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66E26F09-5465-4427-AE0D-6CB0FAB322C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<sst xmlns="http://schemas.openxmlformats.org/spreadsheetml/2006/main" count="14" uniqueCount="14">
  <si>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</si>
  <si>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</si>
  <si>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</si>
  <si>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</si>
  <si>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</si>
  <si>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</si>
  <si>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</si>
  <si>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</si>
  <si>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</si>
  <si>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</si>
  <si>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</si>
  <si>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</si>
  <si>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</si>
  <si>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9,5826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</si>
</sst>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10" sqref="R10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-0.16826344430137299</v>
      </c>
      <c r="B2" s="1">
        <v>-10.0615581036071</v>
      </c>
      <c r="C2" s="1">
        <v>0.18266312808452001</v>
      </c>
      <c r="D2">
        <v>-0.1620461</v>
      </c>
      <c r="E2">
        <v>0.1821913</v>
      </c>
      <c r="F2">
        <v>-10.061809999999999</v>
      </c>
      <c r="H2">
        <f>SQRT(((D2-A2)^2)+((E2-C2)^2)+((F2-B2)^2))</f>
        <v>6.240307980854236E-3</v>
      </c>
      <c r="J2" t="s">
        <v>8</v>
      </c>
      <c r="L2">
        <f>AVERAGE(H2:H11665)</f>
        <v>0.42771106643588541</v>
      </c>
      <c r="N2">
        <f>((H2-$L$2)^2)</f>
        <v>0.17763760023265923</v>
      </c>
      <c r="O2" s="1"/>
      <c r="P2" t="s">
        <v>9</v>
      </c>
      <c r="R2">
        <f>SQRT(SUM(N2:N11665)/11663)</f>
        <v>0.1213801805153548</v>
      </c>
    </row>
    <row r="3" spans="1:18" x14ac:dyDescent="0.25">
      <c r="A3" s="1">
        <v>-0.16298470664810999</v>
      </c>
      <c r="B3" s="1">
        <v>-10.0616726955919</v>
      </c>
      <c r="C3" s="1">
        <v>0.18245544378645501</v>
      </c>
      <c r="D3">
        <v>-0.15679180000000001</v>
      </c>
      <c r="E3">
        <v>0.1817925</v>
      </c>
      <c r="F3">
        <v>-10.06202</v>
      </c>
      <c r="H3">
        <f t="shared" ref="H3:H66" si="0">SQRT(((D3-A3)^2)+((E3-C3)^2)+((F3-B3)^2))</f>
        <v>6.2379650181842074E-3</v>
      </c>
      <c r="N3">
        <f t="shared" ref="N3:N66" si="1">((H3-$L$2)^2)</f>
        <v>0.17763957521865587</v>
      </c>
      <c r="O3" s="1"/>
    </row>
    <row r="4" spans="1:18" x14ac:dyDescent="0.25">
      <c r="A4" s="1">
        <v>-0.15770599522393999</v>
      </c>
      <c r="B4" s="1">
        <v>-10.061784135508899</v>
      </c>
      <c r="C4" s="1">
        <v>0.18224760112011801</v>
      </c>
      <c r="D4">
        <v>-0.15153730000000001</v>
      </c>
      <c r="E4">
        <v>0.18139369999999999</v>
      </c>
      <c r="F4">
        <v>-10.06223</v>
      </c>
      <c r="H4">
        <f t="shared" si="0"/>
        <v>6.2434560167604798E-3</v>
      </c>
      <c r="N4">
        <f t="shared" si="1"/>
        <v>0.17763494663240728</v>
      </c>
      <c r="O4" s="1"/>
    </row>
    <row r="5" spans="1:18" x14ac:dyDescent="0.25">
      <c r="A5" s="1">
        <v>-0.152427344571475</v>
      </c>
      <c r="B5" s="1">
        <v>-10.061892433918899</v>
      </c>
      <c r="C5" s="1">
        <v>0.182039608197472</v>
      </c>
      <c r="D5">
        <v>-0.14628289999999999</v>
      </c>
      <c r="E5">
        <v>0.18099480000000001</v>
      </c>
      <c r="F5">
        <v>-10.062430000000001</v>
      </c>
      <c r="H5">
        <f t="shared" si="0"/>
        <v>6.2557813702993339E-3</v>
      </c>
      <c r="N5">
        <f t="shared" si="1"/>
        <v>0.17762455730971444</v>
      </c>
      <c r="O5" s="1"/>
    </row>
    <row r="6" spans="1:18" x14ac:dyDescent="0.25">
      <c r="A6" s="1">
        <v>-0.14714886680595399</v>
      </c>
      <c r="B6" s="1">
        <v>-10.061997619015701</v>
      </c>
      <c r="C6" s="1">
        <v>0.18183149015387301</v>
      </c>
      <c r="D6">
        <v>-0.1410283</v>
      </c>
      <c r="E6">
        <v>0.1805959</v>
      </c>
      <c r="F6">
        <v>-10.06263</v>
      </c>
      <c r="H6">
        <f t="shared" si="0"/>
        <v>6.2759801436745744E-3</v>
      </c>
      <c r="N6">
        <f t="shared" si="1"/>
        <v>0.17760753195812318</v>
      </c>
      <c r="O6" s="1"/>
    </row>
    <row r="7" spans="1:18" x14ac:dyDescent="0.25">
      <c r="A7" s="1">
        <v>-0.14187064439212499</v>
      </c>
      <c r="B7" s="1">
        <v>-10.0620997873674</v>
      </c>
      <c r="C7" s="1">
        <v>0.18162330474382199</v>
      </c>
      <c r="D7">
        <v>-0.1357738</v>
      </c>
      <c r="E7">
        <v>0.18019689999999999</v>
      </c>
      <c r="F7">
        <v>-10.06283</v>
      </c>
      <c r="H7">
        <f t="shared" si="0"/>
        <v>6.3039156501172268E-3</v>
      </c>
      <c r="N7">
        <f t="shared" si="1"/>
        <v>0.17758398673337916</v>
      </c>
      <c r="O7" s="1"/>
    </row>
    <row r="8" spans="1:18" x14ac:dyDescent="0.25">
      <c r="A8" s="1">
        <v>-0.13659266083823099</v>
      </c>
      <c r="B8" s="1">
        <v>-10.0621990629139</v>
      </c>
      <c r="C8" s="1">
        <v>0.181415114840803</v>
      </c>
      <c r="D8">
        <v>-0.1305192</v>
      </c>
      <c r="E8">
        <v>0.17979780000000001</v>
      </c>
      <c r="F8">
        <v>-10.06302</v>
      </c>
      <c r="H8">
        <f t="shared" si="0"/>
        <v>6.3384991557262141E-3</v>
      </c>
      <c r="N8">
        <f t="shared" si="1"/>
        <v>0.17755484045627229</v>
      </c>
      <c r="O8" s="1"/>
      <c r="P8" t="s">
        <v>6</v>
      </c>
    </row>
    <row r="9" spans="1:18" x14ac:dyDescent="0.25">
      <c r="A9" s="1">
        <v>-0.13131488960002499</v>
      </c>
      <c r="B9" s="1">
        <v>-10.0622955223918</v>
      </c>
      <c r="C9" s="1">
        <v>0.181206957236349</v>
      </c>
      <c r="D9">
        <v>-0.1252646</v>
      </c>
      <c r="E9">
        <v>0.17939869999999999</v>
      </c>
      <c r="F9">
        <v>-10.063219999999999</v>
      </c>
      <c r="H9">
        <f t="shared" si="0"/>
        <v>6.3820417833982792E-3</v>
      </c>
      <c r="N9">
        <f t="shared" si="1"/>
        <v>0.1775181470146161</v>
      </c>
      <c r="O9" s="1"/>
      <c r="P9" t="s">
        <v>7</v>
      </c>
    </row>
    <row r="10" spans="1:18" x14ac:dyDescent="0.25">
      <c r="A10" s="1">
        <v>-0.12603723670605299</v>
      </c>
      <c r="B10" s="1">
        <v>-10.062389264406001</v>
      </c>
      <c r="C10" s="1">
        <v>0.18099887366155301</v>
      </c>
      <c r="D10">
        <v>-0.1200099</v>
      </c>
      <c r="E10">
        <v>0.17899950000000001</v>
      </c>
      <c r="F10">
        <v>-10.063409999999999</v>
      </c>
      <c r="H10">
        <f t="shared" si="0"/>
        <v>6.4318103174379514E-3</v>
      </c>
      <c r="N10">
        <f t="shared" si="1"/>
        <v>0.17747621163571245</v>
      </c>
      <c r="O10" s="1"/>
      <c r="P10" t="s">
        <v>11</v>
      </c>
      <c r="R10" t="s">
        <v>13</v>
      </c>
    </row>
    <row r="11" spans="1:18" x14ac:dyDescent="0.25">
      <c r="A11" s="1">
        <v>-0.120759622284927</v>
      </c>
      <c r="B11" s="1">
        <v>-10.062480296535201</v>
      </c>
      <c r="C11" s="1">
        <v>0.18079085993753</v>
      </c>
      <c r="D11">
        <v>-0.1147553</v>
      </c>
      <c r="E11">
        <v>0.17860039999999999</v>
      </c>
      <c r="F11">
        <v>-10.06359</v>
      </c>
      <c r="H11">
        <f t="shared" si="0"/>
        <v>6.4870210897592642E-3</v>
      </c>
      <c r="N11">
        <f t="shared" si="1"/>
        <v>0.17742969637775535</v>
      </c>
      <c r="O11" s="1"/>
    </row>
    <row r="12" spans="1:18" x14ac:dyDescent="0.25">
      <c r="A12" s="1">
        <v>-0.115481957658722</v>
      </c>
      <c r="B12" s="1">
        <v>-10.0625686711747</v>
      </c>
      <c r="C12" s="1">
        <v>0.18058293480302301</v>
      </c>
      <c r="D12">
        <v>-0.1095005</v>
      </c>
      <c r="E12">
        <v>0.1782011</v>
      </c>
      <c r="F12">
        <v>-10.06378</v>
      </c>
      <c r="H12">
        <f t="shared" si="0"/>
        <v>6.5512052536137325E-3</v>
      </c>
      <c r="N12">
        <f t="shared" si="1"/>
        <v>0.17737562867107035</v>
      </c>
      <c r="O12" s="1"/>
    </row>
    <row r="13" spans="1:18" x14ac:dyDescent="0.25">
      <c r="A13" s="1">
        <v>-0.110204092936982</v>
      </c>
      <c r="B13" s="1">
        <v>-10.0626543843654</v>
      </c>
      <c r="C13" s="1">
        <v>0.180375082244084</v>
      </c>
      <c r="D13">
        <v>-0.1042458</v>
      </c>
      <c r="E13">
        <v>0.17780180000000001</v>
      </c>
      <c r="F13">
        <v>-10.06396</v>
      </c>
      <c r="H13">
        <f t="shared" si="0"/>
        <v>6.6202468546058347E-3</v>
      </c>
      <c r="N13">
        <f t="shared" si="1"/>
        <v>0.17731747833563374</v>
      </c>
      <c r="O13" s="1"/>
    </row>
    <row r="14" spans="1:18" x14ac:dyDescent="0.25">
      <c r="A14" s="1">
        <v>-0.104925900476759</v>
      </c>
      <c r="B14" s="1">
        <v>-10.0627373276953</v>
      </c>
      <c r="C14" s="1">
        <v>0.18016723325756001</v>
      </c>
      <c r="D14">
        <v>-9.8991019999999999E-2</v>
      </c>
      <c r="E14">
        <v>0.17740239999999999</v>
      </c>
      <c r="F14">
        <v>-10.06413</v>
      </c>
      <c r="H14">
        <f t="shared" si="0"/>
        <v>6.6937766144235349E-3</v>
      </c>
      <c r="N14">
        <f t="shared" si="1"/>
        <v>0.17725555832860881</v>
      </c>
      <c r="O14" s="1"/>
    </row>
    <row r="15" spans="1:18" x14ac:dyDescent="0.25">
      <c r="A15" s="1">
        <v>-9.9647382318184E-2</v>
      </c>
      <c r="B15" s="1">
        <v>-10.062817385417899</v>
      </c>
      <c r="C15" s="1">
        <v>0.17995932825606401</v>
      </c>
      <c r="D15">
        <v>-9.3736219999999995E-2</v>
      </c>
      <c r="E15">
        <v>0.17700299999999999</v>
      </c>
      <c r="F15">
        <v>-10.064310000000001</v>
      </c>
      <c r="H15">
        <f t="shared" si="0"/>
        <v>6.7756634361679268E-3</v>
      </c>
      <c r="N15">
        <f t="shared" si="1"/>
        <v>0.17718661349853457</v>
      </c>
      <c r="O15" s="1"/>
    </row>
    <row r="16" spans="1:18" x14ac:dyDescent="0.25">
      <c r="A16" s="1">
        <v>-9.43685299089769E-2</v>
      </c>
      <c r="B16" s="1">
        <v>-10.062894452501199</v>
      </c>
      <c r="C16" s="1">
        <v>0.17975131185313201</v>
      </c>
      <c r="D16">
        <v>-8.8481400000000002E-2</v>
      </c>
      <c r="E16">
        <v>0.1766035</v>
      </c>
      <c r="F16">
        <v>-10.06448</v>
      </c>
      <c r="H16">
        <f t="shared" si="0"/>
        <v>6.8615580518451595E-3</v>
      </c>
      <c r="N16">
        <f t="shared" si="1"/>
        <v>0.17711430870708836</v>
      </c>
      <c r="O16" s="1"/>
    </row>
    <row r="17" spans="1:15" x14ac:dyDescent="0.25">
      <c r="A17" s="1">
        <v>-8.9089436589416399E-2</v>
      </c>
      <c r="B17" s="1">
        <v>-10.062968440300899</v>
      </c>
      <c r="C17" s="1">
        <v>0.179543147764128</v>
      </c>
      <c r="D17">
        <v>-8.3226560000000005E-2</v>
      </c>
      <c r="E17">
        <v>0.176204</v>
      </c>
      <c r="F17">
        <v>-10.06465</v>
      </c>
      <c r="H17">
        <f t="shared" si="0"/>
        <v>6.9534791806007499E-3</v>
      </c>
      <c r="N17">
        <f t="shared" si="1"/>
        <v>0.17703694723288849</v>
      </c>
      <c r="O17" s="1"/>
    </row>
    <row r="18" spans="1:15" x14ac:dyDescent="0.25">
      <c r="A18" s="1">
        <v>-8.3810151488113105E-2</v>
      </c>
      <c r="B18" s="1">
        <v>-10.0630393066825</v>
      </c>
      <c r="C18" s="1">
        <v>0.17933481869366</v>
      </c>
      <c r="D18">
        <v>-7.7971700000000005E-2</v>
      </c>
      <c r="E18">
        <v>0.1758044</v>
      </c>
      <c r="F18">
        <v>-10.06481</v>
      </c>
      <c r="H18">
        <f t="shared" si="0"/>
        <v>7.0488812414618573E-3</v>
      </c>
      <c r="N18">
        <f t="shared" si="1"/>
        <v>0.1769566740525475</v>
      </c>
      <c r="O18" s="1"/>
    </row>
    <row r="19" spans="1:15" x14ac:dyDescent="0.25">
      <c r="A19" s="1">
        <v>-7.8530761164592303E-2</v>
      </c>
      <c r="B19" s="1">
        <v>-10.0631069851249</v>
      </c>
      <c r="C19" s="1">
        <v>0.17912629846945199</v>
      </c>
      <c r="D19">
        <v>-7.2716810000000007E-2</v>
      </c>
      <c r="E19">
        <v>0.1754048</v>
      </c>
      <c r="F19">
        <v>-10.06498</v>
      </c>
      <c r="H19">
        <f t="shared" si="0"/>
        <v>7.1526053801914532E-3</v>
      </c>
      <c r="N19">
        <f t="shared" si="1"/>
        <v>0.17686941916553364</v>
      </c>
      <c r="O19" s="1"/>
    </row>
    <row r="20" spans="1:15" x14ac:dyDescent="0.25">
      <c r="A20" s="1">
        <v>-7.3251414868812204E-2</v>
      </c>
      <c r="B20" s="1">
        <v>-10.0631714472068</v>
      </c>
      <c r="C20" s="1">
        <v>0.17891758606695199</v>
      </c>
      <c r="D20">
        <v>-6.746191E-2</v>
      </c>
      <c r="E20">
        <v>0.1750052</v>
      </c>
      <c r="F20">
        <v>-10.06514</v>
      </c>
      <c r="H20">
        <f t="shared" si="0"/>
        <v>7.2594993947581159E-3</v>
      </c>
      <c r="N20">
        <f t="shared" si="1"/>
        <v>0.17677952022733956</v>
      </c>
      <c r="O20" s="1"/>
    </row>
    <row r="21" spans="1:15" x14ac:dyDescent="0.25">
      <c r="A21" s="1">
        <v>-6.7972226352422394E-2</v>
      </c>
      <c r="B21" s="1">
        <v>-10.063232781903199</v>
      </c>
      <c r="C21" s="1">
        <v>0.17870873920066499</v>
      </c>
      <c r="D21">
        <v>-6.2206980000000002E-2</v>
      </c>
      <c r="E21">
        <v>0.17460539999999999</v>
      </c>
      <c r="F21">
        <v>-10.065289999999999</v>
      </c>
      <c r="H21">
        <f t="shared" si="0"/>
        <v>7.3693693351354608E-3</v>
      </c>
      <c r="N21">
        <f t="shared" si="1"/>
        <v>0.17668714232153865</v>
      </c>
      <c r="O21" s="1"/>
    </row>
    <row r="22" spans="1:15" x14ac:dyDescent="0.25">
      <c r="A22" s="1">
        <v>-6.26932351234879E-2</v>
      </c>
      <c r="B22" s="1">
        <v>-10.0632910346862</v>
      </c>
      <c r="C22" s="1">
        <v>0.17849978479421599</v>
      </c>
      <c r="D22">
        <v>-5.6952049999999997E-2</v>
      </c>
      <c r="E22">
        <v>0.17420569999999999</v>
      </c>
      <c r="F22">
        <v>-10.06545</v>
      </c>
      <c r="H22">
        <f t="shared" si="0"/>
        <v>7.4874229256979936E-3</v>
      </c>
      <c r="N22">
        <f t="shared" si="1"/>
        <v>0.17658791056497708</v>
      </c>
      <c r="O22" s="1"/>
    </row>
    <row r="23" spans="1:15" x14ac:dyDescent="0.25">
      <c r="A23" s="1">
        <v>-5.74144926067887E-2</v>
      </c>
      <c r="B23" s="1">
        <v>-10.0633462984472</v>
      </c>
      <c r="C23" s="1">
        <v>0.178290775878754</v>
      </c>
      <c r="D23">
        <v>-5.1697100000000003E-2</v>
      </c>
      <c r="E23">
        <v>0.17380580000000001</v>
      </c>
      <c r="F23">
        <v>-10.0656</v>
      </c>
      <c r="H23">
        <f t="shared" si="0"/>
        <v>7.6080718675797156E-3</v>
      </c>
      <c r="N23">
        <f t="shared" si="1"/>
        <v>0.17648652604525789</v>
      </c>
      <c r="O23" s="1"/>
    </row>
    <row r="24" spans="1:15" x14ac:dyDescent="0.25">
      <c r="A24" s="1">
        <v>-5.2135990545765599E-2</v>
      </c>
      <c r="B24" s="1">
        <v>-10.0633986414718</v>
      </c>
      <c r="C24" s="1">
        <v>0.17808174634552701</v>
      </c>
      <c r="D24">
        <v>-4.644214E-2</v>
      </c>
      <c r="E24">
        <v>0.173406</v>
      </c>
      <c r="F24">
        <v>-10.06575</v>
      </c>
      <c r="H24">
        <f t="shared" si="0"/>
        <v>7.7337846397066987E-3</v>
      </c>
      <c r="N24">
        <f t="shared" si="1"/>
        <v>0.1763809172249069</v>
      </c>
      <c r="O24" s="1"/>
    </row>
    <row r="25" spans="1:15" x14ac:dyDescent="0.25">
      <c r="A25" s="1">
        <v>-4.6857735681778097E-2</v>
      </c>
      <c r="B25" s="1">
        <v>-10.063448151850899</v>
      </c>
      <c r="C25" s="1">
        <v>0.17787274235985701</v>
      </c>
      <c r="D25">
        <v>-4.1187170000000002E-2</v>
      </c>
      <c r="E25">
        <v>0.1730061</v>
      </c>
      <c r="F25">
        <v>-10.06589</v>
      </c>
      <c r="H25">
        <f t="shared" si="0"/>
        <v>7.8614340545080721E-3</v>
      </c>
      <c r="N25">
        <f t="shared" si="1"/>
        <v>0.17627371381077769</v>
      </c>
      <c r="O25" s="1"/>
    </row>
    <row r="26" spans="1:15" x14ac:dyDescent="0.25">
      <c r="A26" s="1">
        <v>-4.1579679743899603E-2</v>
      </c>
      <c r="B26" s="1">
        <v>-10.063494944980601</v>
      </c>
      <c r="C26" s="1">
        <v>0.17766381920353699</v>
      </c>
      <c r="D26">
        <v>-3.5932190000000003E-2</v>
      </c>
      <c r="E26">
        <v>0.17260610000000001</v>
      </c>
      <c r="F26">
        <v>-10.06603</v>
      </c>
      <c r="H26">
        <f t="shared" si="0"/>
        <v>7.9938206072351168E-3</v>
      </c>
      <c r="N26">
        <f t="shared" si="1"/>
        <v>0.17616256644598766</v>
      </c>
      <c r="O26" s="1"/>
    </row>
    <row r="27" spans="1:15" x14ac:dyDescent="0.25">
      <c r="A27" s="1">
        <v>-3.6301651462659602E-2</v>
      </c>
      <c r="B27" s="1">
        <v>-10.0635390948623</v>
      </c>
      <c r="C27" s="1">
        <v>0.17745499862240699</v>
      </c>
      <c r="D27">
        <v>-3.0677200000000002E-2</v>
      </c>
      <c r="E27">
        <v>0.172206</v>
      </c>
      <c r="F27">
        <v>-10.06617</v>
      </c>
      <c r="H27">
        <f t="shared" si="0"/>
        <v>8.1306889399004496E-3</v>
      </c>
      <c r="N27">
        <f t="shared" si="1"/>
        <v>0.17604769317967325</v>
      </c>
      <c r="O27" s="1"/>
    </row>
    <row r="28" spans="1:15" x14ac:dyDescent="0.25">
      <c r="A28" s="1">
        <v>-3.10235485165926E-2</v>
      </c>
      <c r="B28" s="1">
        <v>-10.0635805613367</v>
      </c>
      <c r="C28" s="1">
        <v>0.17724624947895801</v>
      </c>
      <c r="D28">
        <v>-2.5422210000000001E-2</v>
      </c>
      <c r="E28">
        <v>0.17180599999999999</v>
      </c>
      <c r="F28">
        <v>-10.06631</v>
      </c>
      <c r="H28">
        <f t="shared" si="0"/>
        <v>8.2717073804313875E-3</v>
      </c>
      <c r="N28">
        <f t="shared" si="1"/>
        <v>0.17592937592485008</v>
      </c>
      <c r="O28" s="1"/>
    </row>
    <row r="29" spans="1:15" x14ac:dyDescent="0.25">
      <c r="A29" s="1">
        <v>-2.5745265870295998E-2</v>
      </c>
      <c r="B29" s="1">
        <v>-10.063619330691701</v>
      </c>
      <c r="C29" s="1">
        <v>0.17703755441350699</v>
      </c>
      <c r="D29">
        <v>-2.0167210000000001E-2</v>
      </c>
      <c r="E29">
        <v>0.1714059</v>
      </c>
      <c r="F29">
        <v>-10.06644</v>
      </c>
      <c r="H29">
        <f t="shared" si="0"/>
        <v>8.4134662340855648E-3</v>
      </c>
      <c r="N29">
        <f t="shared" si="1"/>
        <v>0.17581047753498838</v>
      </c>
      <c r="O29" s="1"/>
    </row>
    <row r="30" spans="1:15" x14ac:dyDescent="0.25">
      <c r="A30" s="1">
        <v>-2.0466726931497401E-2</v>
      </c>
      <c r="B30" s="1">
        <v>-10.063655317218499</v>
      </c>
      <c r="C30" s="1">
        <v>0.176828862029038</v>
      </c>
      <c r="D30">
        <v>-1.491221E-2</v>
      </c>
      <c r="E30">
        <v>0.17100570000000001</v>
      </c>
      <c r="F30">
        <v>-10.06657</v>
      </c>
      <c r="H30">
        <f t="shared" si="0"/>
        <v>8.5590449277650523E-3</v>
      </c>
      <c r="N30">
        <f t="shared" si="1"/>
        <v>0.1756884171343438</v>
      </c>
      <c r="O30" s="1"/>
    </row>
    <row r="31" spans="1:15" x14ac:dyDescent="0.25">
      <c r="A31" s="1">
        <v>-1.51878852362259E-2</v>
      </c>
      <c r="B31" s="1">
        <v>-10.0636884402386</v>
      </c>
      <c r="C31" s="1">
        <v>0.176620126098438</v>
      </c>
      <c r="D31">
        <v>-9.6572080000000005E-3</v>
      </c>
      <c r="E31">
        <v>0.17060549999999999</v>
      </c>
      <c r="F31">
        <v>-10.066700000000001</v>
      </c>
      <c r="H31">
        <f t="shared" si="0"/>
        <v>8.7082495366064532E-3</v>
      </c>
      <c r="N31">
        <f t="shared" si="1"/>
        <v>0.1755633605695307</v>
      </c>
      <c r="O31" s="1"/>
    </row>
    <row r="32" spans="1:15" x14ac:dyDescent="0.25">
      <c r="A32" s="1">
        <v>-9.9087261491393203E-3</v>
      </c>
      <c r="B32" s="1">
        <v>-10.063718597442101</v>
      </c>
      <c r="C32" s="1">
        <v>0.17641129255584601</v>
      </c>
      <c r="D32">
        <v>-4.402207E-3</v>
      </c>
      <c r="E32">
        <v>0.1702052</v>
      </c>
      <c r="F32">
        <v>-10.06683</v>
      </c>
      <c r="H32">
        <f t="shared" si="0"/>
        <v>8.8610475582102319E-3</v>
      </c>
      <c r="N32">
        <f t="shared" si="1"/>
        <v>0.17543533831382888</v>
      </c>
      <c r="O32" s="1"/>
    </row>
    <row r="33" spans="1:15" x14ac:dyDescent="0.25">
      <c r="A33" s="1">
        <v>-4.6292940140233102E-3</v>
      </c>
      <c r="B33" s="1">
        <v>-10.063745641780899</v>
      </c>
      <c r="C33" s="1">
        <v>0.17620228871460999</v>
      </c>
      <c r="D33">
        <v>8.5279289999999998E-4</v>
      </c>
      <c r="E33">
        <v>0.16980480000000001</v>
      </c>
      <c r="F33">
        <v>-10.06695</v>
      </c>
      <c r="H33">
        <f t="shared" si="0"/>
        <v>9.0138255132206045E-3</v>
      </c>
      <c r="N33">
        <f t="shared" si="1"/>
        <v>0.175307379556252</v>
      </c>
      <c r="O33" s="1"/>
    </row>
    <row r="34" spans="1:15" x14ac:dyDescent="0.25">
      <c r="A34" s="1">
        <v>6.50248047465864E-4</v>
      </c>
      <c r="B34" s="1">
        <v>-10.0637695201213</v>
      </c>
      <c r="C34" s="1">
        <v>0.17599310326901799</v>
      </c>
      <c r="D34">
        <v>6.1077900000000001E-3</v>
      </c>
      <c r="E34">
        <v>0.16940450000000001</v>
      </c>
      <c r="F34">
        <v>-10.067069999999999</v>
      </c>
      <c r="H34">
        <f t="shared" si="0"/>
        <v>9.1699304593811579E-3</v>
      </c>
      <c r="N34">
        <f t="shared" si="1"/>
        <v>0.17517668250450263</v>
      </c>
      <c r="O34" s="1"/>
    </row>
    <row r="35" spans="1:15" x14ac:dyDescent="0.25">
      <c r="A35" s="1">
        <v>5.9298335998586599E-3</v>
      </c>
      <c r="B35" s="1">
        <v>-10.0637902331131</v>
      </c>
      <c r="C35" s="1">
        <v>0.175783742901607</v>
      </c>
      <c r="D35">
        <v>1.1362779999999999E-2</v>
      </c>
      <c r="E35">
        <v>0.16900409999999999</v>
      </c>
      <c r="F35">
        <v>-10.06718</v>
      </c>
      <c r="H35">
        <f t="shared" si="0"/>
        <v>9.3258235029218366E-3</v>
      </c>
      <c r="N35">
        <f t="shared" si="1"/>
        <v>0.17504621150407496</v>
      </c>
      <c r="O35" s="1"/>
    </row>
    <row r="36" spans="1:15" x14ac:dyDescent="0.25">
      <c r="A36" s="1">
        <v>1.12093578508258E-2</v>
      </c>
      <c r="B36" s="1">
        <v>-10.0638077754852</v>
      </c>
      <c r="C36" s="1">
        <v>0.17557421517238</v>
      </c>
      <c r="D36">
        <v>1.661777E-2</v>
      </c>
      <c r="E36">
        <v>0.16860359999999999</v>
      </c>
      <c r="F36">
        <v>-10.067299999999999</v>
      </c>
      <c r="H36">
        <f t="shared" si="0"/>
        <v>9.4887317339312719E-3</v>
      </c>
      <c r="N36">
        <f t="shared" si="1"/>
        <v>0.17490992124355334</v>
      </c>
      <c r="O36" s="1"/>
    </row>
    <row r="37" spans="1:15" x14ac:dyDescent="0.25">
      <c r="A37" s="1">
        <v>1.6488736402707201E-2</v>
      </c>
      <c r="B37" s="1">
        <v>-10.0638221720509</v>
      </c>
      <c r="C37" s="1">
        <v>0.17536454033516499</v>
      </c>
      <c r="D37">
        <v>2.1872740000000002E-2</v>
      </c>
      <c r="E37">
        <v>0.16820309999999999</v>
      </c>
      <c r="F37">
        <v>-10.067410000000001</v>
      </c>
      <c r="H37">
        <f t="shared" si="0"/>
        <v>9.6512295487227485E-3</v>
      </c>
      <c r="N37">
        <f t="shared" si="1"/>
        <v>0.17477402721812102</v>
      </c>
      <c r="O37" s="1"/>
    </row>
    <row r="38" spans="1:15" x14ac:dyDescent="0.25">
      <c r="A38" s="1">
        <v>2.1767890170033801E-2</v>
      </c>
      <c r="B38" s="1">
        <v>-10.0638334755165</v>
      </c>
      <c r="C38" s="1">
        <v>0.175154753276487</v>
      </c>
      <c r="D38">
        <v>2.7127709999999999E-2</v>
      </c>
      <c r="E38">
        <v>0.16780249999999999</v>
      </c>
      <c r="F38">
        <v>-10.06751</v>
      </c>
      <c r="H38">
        <f t="shared" si="0"/>
        <v>9.8132629195947074E-3</v>
      </c>
      <c r="N38">
        <f t="shared" si="1"/>
        <v>0.17463857418374029</v>
      </c>
      <c r="O38" s="1"/>
    </row>
    <row r="39" spans="1:15" x14ac:dyDescent="0.25">
      <c r="A39" s="1">
        <v>2.7046735873393901E-2</v>
      </c>
      <c r="B39" s="1">
        <v>-10.0638417589605</v>
      </c>
      <c r="C39" s="1">
        <v>0.174944899486527</v>
      </c>
      <c r="D39">
        <v>3.2382670000000002E-2</v>
      </c>
      <c r="E39">
        <v>0.16740189999999999</v>
      </c>
      <c r="F39">
        <v>-10.06762</v>
      </c>
      <c r="H39">
        <f t="shared" si="0"/>
        <v>9.9821911226838454E-3</v>
      </c>
      <c r="N39">
        <f t="shared" si="1"/>
        <v>0.17449741327043231</v>
      </c>
      <c r="O39" s="1"/>
    </row>
    <row r="40" spans="1:15" x14ac:dyDescent="0.25">
      <c r="A40" s="1">
        <v>3.2325279946290003E-2</v>
      </c>
      <c r="B40" s="1">
        <v>-10.0638471805992</v>
      </c>
      <c r="C40" s="1">
        <v>0.174735060764491</v>
      </c>
      <c r="D40">
        <v>3.7637619999999997E-2</v>
      </c>
      <c r="E40">
        <v>0.16700119999999999</v>
      </c>
      <c r="F40">
        <v>-10.06772</v>
      </c>
      <c r="H40">
        <f t="shared" si="0"/>
        <v>1.0150482219184995E-2</v>
      </c>
      <c r="N40">
        <f t="shared" si="1"/>
        <v>0.17435684149139213</v>
      </c>
      <c r="O40" s="1"/>
    </row>
    <row r="41" spans="1:15" x14ac:dyDescent="0.25">
      <c r="A41" s="1">
        <v>3.7603602979225097E-2</v>
      </c>
      <c r="B41" s="1">
        <v>-10.0638497923795</v>
      </c>
      <c r="C41" s="1">
        <v>0.17452525552013601</v>
      </c>
      <c r="D41">
        <v>4.2892550000000002E-2</v>
      </c>
      <c r="E41">
        <v>0.16660050000000001</v>
      </c>
      <c r="F41">
        <v>-10.067819999999999</v>
      </c>
      <c r="H41">
        <f t="shared" si="0"/>
        <v>1.0321688776181934E-2</v>
      </c>
      <c r="N41">
        <f t="shared" si="1"/>
        <v>0.17421389258315456</v>
      </c>
      <c r="O41" s="1"/>
    </row>
    <row r="42" spans="1:15" x14ac:dyDescent="0.25">
      <c r="A42" s="1">
        <v>4.28817442832913E-2</v>
      </c>
      <c r="B42" s="1">
        <v>-10.0638496648036</v>
      </c>
      <c r="C42" s="1">
        <v>0.174315516095948</v>
      </c>
      <c r="D42">
        <v>4.8147460000000003E-2</v>
      </c>
      <c r="E42">
        <v>0.16619970000000001</v>
      </c>
      <c r="F42">
        <v>-10.067909999999999</v>
      </c>
      <c r="H42">
        <f t="shared" si="0"/>
        <v>1.0491928079221762E-2</v>
      </c>
      <c r="N42">
        <f t="shared" si="1"/>
        <v>0.17407180941107683</v>
      </c>
      <c r="O42" s="1"/>
    </row>
    <row r="43" spans="1:15" x14ac:dyDescent="0.25">
      <c r="A43" s="1">
        <v>4.8159794159227498E-2</v>
      </c>
      <c r="B43" s="1">
        <v>-10.063846857699399</v>
      </c>
      <c r="C43" s="1">
        <v>0.174105864717985</v>
      </c>
      <c r="D43">
        <v>5.3402360000000003E-2</v>
      </c>
      <c r="E43">
        <v>0.1657989</v>
      </c>
      <c r="F43">
        <v>-10.068009999999999</v>
      </c>
      <c r="H43">
        <f t="shared" si="0"/>
        <v>1.066873531566542E-2</v>
      </c>
      <c r="N43">
        <f t="shared" si="1"/>
        <v>0.17392430594618721</v>
      </c>
      <c r="O43" s="1"/>
    </row>
    <row r="44" spans="1:15" x14ac:dyDescent="0.25">
      <c r="A44" s="1">
        <v>5.3437882269207801E-2</v>
      </c>
      <c r="B44" s="1">
        <v>-10.063841395402999</v>
      </c>
      <c r="C44" s="1">
        <v>0.17389630156264499</v>
      </c>
      <c r="D44">
        <v>5.8657239999999999E-2</v>
      </c>
      <c r="E44">
        <v>0.16539809999999999</v>
      </c>
      <c r="F44">
        <v>-10.068099999999999</v>
      </c>
      <c r="H44">
        <f t="shared" si="0"/>
        <v>1.084420757985168E-2</v>
      </c>
      <c r="N44">
        <f t="shared" si="1"/>
        <v>0.17377797801249636</v>
      </c>
      <c r="O44" s="1"/>
    </row>
    <row r="45" spans="1:15" x14ac:dyDescent="0.25">
      <c r="A45" s="1">
        <v>5.8716120811256801E-2</v>
      </c>
      <c r="B45" s="1">
        <v>-10.063833251384599</v>
      </c>
      <c r="C45" s="1">
        <v>0.173686802267912</v>
      </c>
      <c r="D45">
        <v>6.3912090000000005E-2</v>
      </c>
      <c r="E45">
        <v>0.16499720000000001</v>
      </c>
      <c r="F45">
        <v>-10.06818</v>
      </c>
      <c r="H45">
        <f t="shared" si="0"/>
        <v>1.1018235199448147E-2</v>
      </c>
      <c r="N45">
        <f t="shared" si="1"/>
        <v>0.17363291560383798</v>
      </c>
      <c r="O45" s="1"/>
    </row>
    <row r="46" spans="1:15" x14ac:dyDescent="0.25">
      <c r="A46" s="1">
        <v>6.3994653009051897E-2</v>
      </c>
      <c r="B46" s="1">
        <v>-10.0638223410932</v>
      </c>
      <c r="C46" s="1">
        <v>0.173477308841682</v>
      </c>
      <c r="D46">
        <v>6.9166939999999996E-2</v>
      </c>
      <c r="E46">
        <v>0.1645962</v>
      </c>
      <c r="F46">
        <v>-10.06827</v>
      </c>
      <c r="H46">
        <f t="shared" si="0"/>
        <v>1.119858547879023E-2</v>
      </c>
      <c r="N46">
        <f t="shared" si="1"/>
        <v>0.1734826467930346</v>
      </c>
      <c r="O46" s="1"/>
    </row>
    <row r="47" spans="1:15" x14ac:dyDescent="0.25">
      <c r="A47" s="1">
        <v>6.9273464871998799E-2</v>
      </c>
      <c r="B47" s="1">
        <v>-10.063808509319401</v>
      </c>
      <c r="C47" s="1">
        <v>0.17326774216424401</v>
      </c>
      <c r="D47">
        <v>7.4421749999999995E-2</v>
      </c>
      <c r="E47">
        <v>0.16419520000000001</v>
      </c>
      <c r="F47">
        <v>-10.068350000000001</v>
      </c>
      <c r="H47">
        <f t="shared" si="0"/>
        <v>1.137721401236518E-2</v>
      </c>
      <c r="N47">
        <f t="shared" si="1"/>
        <v>0.17333387667380951</v>
      </c>
      <c r="O47" s="1"/>
    </row>
    <row r="48" spans="1:15" x14ac:dyDescent="0.25">
      <c r="A48" s="1">
        <v>7.4552524072899903E-2</v>
      </c>
      <c r="B48" s="1">
        <v>-10.063791690906401</v>
      </c>
      <c r="C48" s="1">
        <v>0.173058071754638</v>
      </c>
      <c r="D48">
        <v>7.9676540000000004E-2</v>
      </c>
      <c r="E48">
        <v>0.1637942</v>
      </c>
      <c r="F48">
        <v>-10.06842</v>
      </c>
      <c r="H48">
        <f t="shared" si="0"/>
        <v>1.1554051418158332E-2</v>
      </c>
      <c r="N48">
        <f t="shared" si="1"/>
        <v>0.1731866611484647</v>
      </c>
      <c r="O48" s="1"/>
    </row>
    <row r="49" spans="1:15" x14ac:dyDescent="0.25">
      <c r="A49" s="1">
        <v>7.9831796223841803E-2</v>
      </c>
      <c r="B49" s="1">
        <v>-10.063771803002</v>
      </c>
      <c r="C49" s="1">
        <v>0.172848258564542</v>
      </c>
      <c r="D49">
        <v>8.4931300000000001E-2</v>
      </c>
      <c r="E49">
        <v>0.16339310000000001</v>
      </c>
      <c r="F49">
        <v>-10.0685</v>
      </c>
      <c r="H49">
        <f t="shared" si="0"/>
        <v>1.1737155068225927E-2</v>
      </c>
      <c r="N49">
        <f t="shared" si="1"/>
        <v>0.17303429493850944</v>
      </c>
      <c r="O49" s="1"/>
    </row>
    <row r="50" spans="1:15" x14ac:dyDescent="0.25">
      <c r="A50" s="1">
        <v>8.51112073738583E-2</v>
      </c>
      <c r="B50" s="1">
        <v>-10.0637487604202</v>
      </c>
      <c r="C50" s="1">
        <v>0.172638264970844</v>
      </c>
      <c r="D50">
        <v>9.0186039999999995E-2</v>
      </c>
      <c r="E50">
        <v>0.1629919</v>
      </c>
      <c r="F50">
        <v>-10.068569999999999</v>
      </c>
      <c r="H50">
        <f t="shared" si="0"/>
        <v>1.1918499671514943E-2</v>
      </c>
      <c r="N50">
        <f t="shared" si="1"/>
        <v>0.1728834585765035</v>
      </c>
      <c r="O50" s="1"/>
    </row>
    <row r="51" spans="1:15" x14ac:dyDescent="0.25">
      <c r="A51" s="1">
        <v>9.0390634289157404E-2</v>
      </c>
      <c r="B51" s="1">
        <v>-10.063722534924199</v>
      </c>
      <c r="C51" s="1">
        <v>0.17242808835434301</v>
      </c>
      <c r="D51">
        <v>9.5440750000000005E-2</v>
      </c>
      <c r="E51">
        <v>0.1625907</v>
      </c>
      <c r="F51">
        <v>-10.06864</v>
      </c>
      <c r="H51">
        <f t="shared" si="0"/>
        <v>1.2102038716628837E-2</v>
      </c>
      <c r="N51">
        <f t="shared" si="1"/>
        <v>0.17273086392174578</v>
      </c>
      <c r="O51" s="1"/>
    </row>
    <row r="52" spans="1:15" x14ac:dyDescent="0.25">
      <c r="A52" s="1">
        <v>9.5669971578202007E-2</v>
      </c>
      <c r="B52" s="1">
        <v>-10.0636931037957</v>
      </c>
      <c r="C52" s="1">
        <v>0.17221772645887101</v>
      </c>
      <c r="D52">
        <v>0.1006954</v>
      </c>
      <c r="E52">
        <v>0.16218949999999999</v>
      </c>
      <c r="F52">
        <v>-10.068709999999999</v>
      </c>
      <c r="H52">
        <f t="shared" si="0"/>
        <v>1.2287778654326887E-2</v>
      </c>
      <c r="N52">
        <f t="shared" si="1"/>
        <v>0.17257650803123958</v>
      </c>
      <c r="O52" s="1"/>
    </row>
    <row r="53" spans="1:15" x14ac:dyDescent="0.25">
      <c r="A53" s="1">
        <v>0.100949076554599</v>
      </c>
      <c r="B53" s="1">
        <v>-10.063660540680001</v>
      </c>
      <c r="C53" s="1">
        <v>0.17200723173507701</v>
      </c>
      <c r="D53">
        <v>0.10595010000000001</v>
      </c>
      <c r="E53">
        <v>0.16178819999999999</v>
      </c>
      <c r="F53">
        <v>-10.068770000000001</v>
      </c>
      <c r="H53">
        <f t="shared" si="0"/>
        <v>1.2471784942288532E-2</v>
      </c>
      <c r="N53">
        <f t="shared" si="1"/>
        <v>0.1724236608953186</v>
      </c>
      <c r="O53" s="1"/>
    </row>
    <row r="54" spans="1:15" x14ac:dyDescent="0.25">
      <c r="A54" s="1">
        <v>0.106227938093974</v>
      </c>
      <c r="B54" s="1">
        <v>-10.0636249297311</v>
      </c>
      <c r="C54" s="1">
        <v>0.17179664845379999</v>
      </c>
      <c r="D54">
        <v>0.1112047</v>
      </c>
      <c r="E54">
        <v>0.1613869</v>
      </c>
      <c r="F54">
        <v>-10.06883</v>
      </c>
      <c r="H54">
        <f t="shared" si="0"/>
        <v>1.2657953169642052E-2</v>
      </c>
      <c r="N54">
        <f t="shared" si="1"/>
        <v>0.17226908683200101</v>
      </c>
      <c r="O54" s="1"/>
    </row>
    <row r="55" spans="1:15" x14ac:dyDescent="0.25">
      <c r="A55" s="1">
        <v>0.111506518402349</v>
      </c>
      <c r="B55" s="1">
        <v>-10.0635863184713</v>
      </c>
      <c r="C55" s="1">
        <v>0.171586004496144</v>
      </c>
      <c r="D55">
        <v>0.1164593</v>
      </c>
      <c r="E55">
        <v>0.1609855</v>
      </c>
      <c r="F55">
        <v>-10.06889</v>
      </c>
      <c r="H55">
        <f t="shared" si="0"/>
        <v>1.2846391667883652E-2</v>
      </c>
      <c r="N55">
        <f t="shared" si="1"/>
        <v>0.17211269837035989</v>
      </c>
      <c r="O55" s="1"/>
    </row>
    <row r="56" spans="1:15" x14ac:dyDescent="0.25">
      <c r="A56" s="1">
        <v>0.116784774279588</v>
      </c>
      <c r="B56" s="1">
        <v>-10.0635447865809</v>
      </c>
      <c r="C56" s="1">
        <v>0.171375344632959</v>
      </c>
      <c r="D56">
        <v>0.1217138</v>
      </c>
      <c r="E56">
        <v>0.160584</v>
      </c>
      <c r="F56">
        <v>-10.06894</v>
      </c>
      <c r="H56">
        <f t="shared" si="0"/>
        <v>1.3032909935137485E-2</v>
      </c>
      <c r="N56">
        <f t="shared" si="1"/>
        <v>0.17195797347885877</v>
      </c>
      <c r="O56" s="1"/>
    </row>
    <row r="57" spans="1:15" x14ac:dyDescent="0.25">
      <c r="A57" s="1">
        <v>0.12206274273732599</v>
      </c>
      <c r="B57" s="1">
        <v>-10.063500464128399</v>
      </c>
      <c r="C57" s="1">
        <v>0.17116473292176801</v>
      </c>
      <c r="D57">
        <v>0.12696830000000001</v>
      </c>
      <c r="E57">
        <v>0.16018260000000001</v>
      </c>
      <c r="F57">
        <v>-10.068989999999999</v>
      </c>
      <c r="H57">
        <f t="shared" si="0"/>
        <v>1.3221449983051805E-2</v>
      </c>
      <c r="N57">
        <f t="shared" si="1"/>
        <v>0.1718016421472171</v>
      </c>
      <c r="O57" s="1"/>
    </row>
    <row r="58" spans="1:15" x14ac:dyDescent="0.25">
      <c r="A58" s="1">
        <v>0.12734049552244101</v>
      </c>
      <c r="B58" s="1">
        <v>-10.0634534200635</v>
      </c>
      <c r="C58" s="1">
        <v>0.17095419788702401</v>
      </c>
      <c r="D58">
        <v>0.1322227</v>
      </c>
      <c r="E58">
        <v>0.15978110000000001</v>
      </c>
      <c r="F58">
        <v>-10.069039999999999</v>
      </c>
      <c r="H58">
        <f t="shared" si="0"/>
        <v>1.341208083559816E-2</v>
      </c>
      <c r="N58">
        <f t="shared" si="1"/>
        <v>0.17164364946942703</v>
      </c>
      <c r="O58" s="1"/>
    </row>
    <row r="59" spans="1:15" x14ac:dyDescent="0.25">
      <c r="A59" s="1">
        <v>0.132618163771483</v>
      </c>
      <c r="B59" s="1">
        <v>-10.063403738281099</v>
      </c>
      <c r="C59" s="1">
        <v>0.17074377028940699</v>
      </c>
      <c r="D59">
        <v>0.13747719999999999</v>
      </c>
      <c r="E59">
        <v>0.15937950000000001</v>
      </c>
      <c r="F59">
        <v>-10.069089999999999</v>
      </c>
      <c r="H59">
        <f t="shared" si="0"/>
        <v>1.3604794912697638E-2</v>
      </c>
      <c r="N59">
        <f t="shared" si="1"/>
        <v>0.17148400411483614</v>
      </c>
      <c r="O59" s="1"/>
    </row>
    <row r="60" spans="1:15" x14ac:dyDescent="0.25">
      <c r="A60" s="1">
        <v>0.137895888893241</v>
      </c>
      <c r="B60" s="1">
        <v>-10.063351374729001</v>
      </c>
      <c r="C60" s="1">
        <v>0.170533413109238</v>
      </c>
      <c r="D60">
        <v>0.14273150000000001</v>
      </c>
      <c r="E60">
        <v>0.15897790000000001</v>
      </c>
      <c r="F60">
        <v>-10.069129999999999</v>
      </c>
      <c r="H60">
        <f t="shared" si="0"/>
        <v>1.3795126966295323E-2</v>
      </c>
      <c r="N60">
        <f t="shared" si="1"/>
        <v>0.17132640494699339</v>
      </c>
      <c r="O60" s="1"/>
    </row>
    <row r="61" spans="1:15" x14ac:dyDescent="0.25">
      <c r="A61" s="1">
        <v>0.14317373865046701</v>
      </c>
      <c r="B61" s="1">
        <v>-10.0632962910252</v>
      </c>
      <c r="C61" s="1">
        <v>0.17032309979044699</v>
      </c>
      <c r="D61">
        <v>0.1479859</v>
      </c>
      <c r="E61">
        <v>0.1585762</v>
      </c>
      <c r="F61">
        <v>-10.06917</v>
      </c>
      <c r="H61">
        <f t="shared" si="0"/>
        <v>1.3987387485209266E-2</v>
      </c>
      <c r="N61">
        <f t="shared" si="1"/>
        <v>0.17116728252448213</v>
      </c>
      <c r="O61" s="1"/>
    </row>
    <row r="62" spans="1:15" x14ac:dyDescent="0.25">
      <c r="A62" s="1">
        <v>0.14845178956857499</v>
      </c>
      <c r="B62" s="1">
        <v>-10.0632384437901</v>
      </c>
      <c r="C62" s="1">
        <v>0.17011280107510399</v>
      </c>
      <c r="D62">
        <v>0.15324019999999999</v>
      </c>
      <c r="E62">
        <v>0.1581745</v>
      </c>
      <c r="F62">
        <v>-10.06921</v>
      </c>
      <c r="H62">
        <f t="shared" si="0"/>
        <v>1.41813747777712E-2</v>
      </c>
      <c r="N62">
        <f t="shared" si="1"/>
        <v>0.17100680588285502</v>
      </c>
      <c r="O62" s="1"/>
    </row>
    <row r="63" spans="1:15" x14ac:dyDescent="0.25">
      <c r="A63" s="1">
        <v>0.15373013139333699</v>
      </c>
      <c r="B63" s="1">
        <v>-10.0631777242845</v>
      </c>
      <c r="C63" s="1">
        <v>0.16990245178748201</v>
      </c>
      <c r="D63">
        <v>0.15849440000000001</v>
      </c>
      <c r="E63">
        <v>0.15777279999999999</v>
      </c>
      <c r="F63">
        <v>-10.069240000000001</v>
      </c>
      <c r="H63">
        <f t="shared" si="0"/>
        <v>1.4372817910651484E-2</v>
      </c>
      <c r="N63">
        <f t="shared" si="1"/>
        <v>0.17084850769390805</v>
      </c>
      <c r="O63" s="1"/>
    </row>
    <row r="64" spans="1:15" x14ac:dyDescent="0.25">
      <c r="A64" s="1">
        <v>0.15900872099320301</v>
      </c>
      <c r="B64" s="1">
        <v>-10.0631139984971</v>
      </c>
      <c r="C64" s="1">
        <v>0.169691986658525</v>
      </c>
      <c r="D64">
        <v>0.16374859999999999</v>
      </c>
      <c r="E64">
        <v>0.15737100000000001</v>
      </c>
      <c r="F64">
        <v>-10.069269999999999</v>
      </c>
      <c r="H64">
        <f t="shared" si="0"/>
        <v>1.45660399471624E-2</v>
      </c>
      <c r="N64">
        <f t="shared" si="1"/>
        <v>0.17068881291236765</v>
      </c>
      <c r="O64" s="1"/>
    </row>
    <row r="65" spans="1:15" x14ac:dyDescent="0.25">
      <c r="A65" s="1">
        <v>0.16428751364451599</v>
      </c>
      <c r="B65" s="1">
        <v>-10.063047175487499</v>
      </c>
      <c r="C65" s="1">
        <v>0.16948136248163101</v>
      </c>
      <c r="D65">
        <v>0.16900270000000001</v>
      </c>
      <c r="E65">
        <v>0.1569691</v>
      </c>
      <c r="F65">
        <v>-10.0693</v>
      </c>
      <c r="H65">
        <f t="shared" si="0"/>
        <v>1.4761013148165178E-2</v>
      </c>
      <c r="N65">
        <f t="shared" si="1"/>
        <v>0.17052774651033098</v>
      </c>
      <c r="O65" s="1"/>
    </row>
    <row r="66" spans="1:15" x14ac:dyDescent="0.25">
      <c r="A66" s="1">
        <v>0.169566369462365</v>
      </c>
      <c r="B66" s="1">
        <v>-10.0629771771849</v>
      </c>
      <c r="C66" s="1">
        <v>0.169270552637938</v>
      </c>
      <c r="D66">
        <v>0.17425679999999999</v>
      </c>
      <c r="E66">
        <v>0.15656719999999999</v>
      </c>
      <c r="F66">
        <v>-10.069330000000001</v>
      </c>
      <c r="H66">
        <f t="shared" si="0"/>
        <v>1.4957729259224282E-2</v>
      </c>
      <c r="N66">
        <f t="shared" si="1"/>
        <v>0.1703653173504705</v>
      </c>
      <c r="O66" s="1"/>
    </row>
    <row r="67" spans="1:15" x14ac:dyDescent="0.25">
      <c r="A67" s="1">
        <v>0.174845190825516</v>
      </c>
      <c r="B67" s="1">
        <v>-10.062904018193199</v>
      </c>
      <c r="C67" s="1">
        <v>0.169059574028434</v>
      </c>
      <c r="D67">
        <v>0.1795108</v>
      </c>
      <c r="E67">
        <v>0.15616530000000001</v>
      </c>
      <c r="F67">
        <v>-10.06935</v>
      </c>
      <c r="H67">
        <f t="shared" ref="H67:H130" si="2">SQRT(((D67-A67)^2)+((E67-C67)^2)+((F67-B67)^2))</f>
        <v>1.5151927043877302E-2</v>
      </c>
      <c r="N67">
        <f t="shared" ref="N67:N130" si="3">((H67-$L$2)^2)</f>
        <v>0.17020504349587437</v>
      </c>
      <c r="O67" s="1"/>
    </row>
    <row r="68" spans="1:15" x14ac:dyDescent="0.25">
      <c r="A68" s="1">
        <v>0.18012391375732201</v>
      </c>
      <c r="B68" s="1">
        <v>-10.0628277048976</v>
      </c>
      <c r="C68" s="1">
        <v>0.168848436259425</v>
      </c>
      <c r="D68">
        <v>0.18476480000000001</v>
      </c>
      <c r="E68">
        <v>0.15576329999999999</v>
      </c>
      <c r="F68">
        <v>-10.069369999999999</v>
      </c>
      <c r="H68">
        <f t="shared" si="2"/>
        <v>1.5347971893773816E-2</v>
      </c>
      <c r="N68">
        <f t="shared" si="3"/>
        <v>0.17004332174034648</v>
      </c>
      <c r="O68" s="1"/>
    </row>
    <row r="69" spans="1:15" x14ac:dyDescent="0.25">
      <c r="A69" s="1">
        <v>0.185402436937843</v>
      </c>
      <c r="B69" s="1">
        <v>-10.062748224814801</v>
      </c>
      <c r="C69" s="1">
        <v>0.16863714159457099</v>
      </c>
      <c r="D69">
        <v>0.19001870000000001</v>
      </c>
      <c r="E69">
        <v>0.15536130000000001</v>
      </c>
      <c r="F69">
        <v>-10.06939</v>
      </c>
      <c r="H69">
        <f t="shared" si="2"/>
        <v>1.5545772168467892E-2</v>
      </c>
      <c r="N69">
        <f t="shared" si="3"/>
        <v>0.16988022979854689</v>
      </c>
      <c r="O69" s="1"/>
    </row>
    <row r="70" spans="1:15" x14ac:dyDescent="0.25">
      <c r="A70" s="1">
        <v>0.19068064161938</v>
      </c>
      <c r="B70" s="1">
        <v>-10.062665673009599</v>
      </c>
      <c r="C70" s="1">
        <v>0.16842575104690899</v>
      </c>
      <c r="D70">
        <v>0.19527259999999999</v>
      </c>
      <c r="E70">
        <v>0.15495919999999999</v>
      </c>
      <c r="F70">
        <v>-10.0694</v>
      </c>
      <c r="H70">
        <f t="shared" si="2"/>
        <v>1.5741195598873433E-2</v>
      </c>
      <c r="N70">
        <f t="shared" si="3"/>
        <v>0.16971917447746432</v>
      </c>
      <c r="O70" s="1"/>
    </row>
    <row r="71" spans="1:15" x14ac:dyDescent="0.25">
      <c r="A71" s="1">
        <v>0.19595851506538001</v>
      </c>
      <c r="B71" s="1">
        <v>-10.062580135024399</v>
      </c>
      <c r="C71" s="1">
        <v>0.168214309802588</v>
      </c>
      <c r="D71">
        <v>0.20052639999999999</v>
      </c>
      <c r="E71">
        <v>0.1545571</v>
      </c>
      <c r="F71">
        <v>-10.06941</v>
      </c>
      <c r="H71">
        <f t="shared" si="2"/>
        <v>1.5938381597664322E-2</v>
      </c>
      <c r="N71">
        <f t="shared" si="3"/>
        <v>0.16955674397887696</v>
      </c>
      <c r="O71" s="1"/>
    </row>
    <row r="72" spans="1:15" x14ac:dyDescent="0.25">
      <c r="A72" s="1">
        <v>0.201236042948579</v>
      </c>
      <c r="B72" s="1">
        <v>-10.0624917254527</v>
      </c>
      <c r="C72" s="1">
        <v>0.16800287876324399</v>
      </c>
      <c r="D72">
        <v>0.20578009999999999</v>
      </c>
      <c r="E72">
        <v>0.15415490000000001</v>
      </c>
      <c r="F72">
        <v>-10.069419999999999</v>
      </c>
      <c r="H72">
        <f t="shared" si="2"/>
        <v>1.6137408667954576E-2</v>
      </c>
      <c r="N72">
        <f t="shared" si="3"/>
        <v>0.16939287576847384</v>
      </c>
      <c r="O72" s="1"/>
    </row>
    <row r="73" spans="1:15" x14ac:dyDescent="0.25">
      <c r="A73" s="1">
        <v>0.20651329920288</v>
      </c>
      <c r="B73" s="1">
        <v>-10.062400529150599</v>
      </c>
      <c r="C73" s="1">
        <v>0.167791494118947</v>
      </c>
      <c r="D73">
        <v>0.21103379999999999</v>
      </c>
      <c r="E73">
        <v>0.15375269999999999</v>
      </c>
      <c r="F73">
        <v>-10.069419999999999</v>
      </c>
      <c r="H73">
        <f t="shared" si="2"/>
        <v>1.6333880089449672E-2</v>
      </c>
      <c r="N73">
        <f t="shared" si="3"/>
        <v>0.1692311894463101</v>
      </c>
      <c r="O73" s="1"/>
    </row>
    <row r="74" spans="1:15" x14ac:dyDescent="0.25">
      <c r="A74" s="1">
        <v>0.211790346987795</v>
      </c>
      <c r="B74" s="1">
        <v>-10.0623065953262</v>
      </c>
      <c r="C74" s="1">
        <v>0.167580174917459</v>
      </c>
      <c r="D74">
        <v>0.21628739999999999</v>
      </c>
      <c r="E74">
        <v>0.1533505</v>
      </c>
      <c r="F74">
        <v>-10.069419999999999</v>
      </c>
      <c r="H74">
        <f t="shared" si="2"/>
        <v>1.6532019238567525E-2</v>
      </c>
      <c r="N74">
        <f t="shared" si="3"/>
        <v>0.16906820885409418</v>
      </c>
      <c r="O74" s="1"/>
    </row>
    <row r="75" spans="1:15" x14ac:dyDescent="0.25">
      <c r="A75" s="1">
        <v>0.21706724380061099</v>
      </c>
      <c r="B75" s="1">
        <v>-10.0622099798299</v>
      </c>
      <c r="C75" s="1">
        <v>0.16736894451083001</v>
      </c>
      <c r="D75">
        <v>0.22154099999999999</v>
      </c>
      <c r="E75">
        <v>0.15294820000000001</v>
      </c>
      <c r="F75">
        <v>-10.069419999999999</v>
      </c>
      <c r="H75">
        <f t="shared" si="2"/>
        <v>1.6731908367889205E-2</v>
      </c>
      <c r="N75">
        <f t="shared" si="3"/>
        <v>0.16890386836627902</v>
      </c>
      <c r="O75" s="1"/>
    </row>
    <row r="76" spans="1:15" x14ac:dyDescent="0.25">
      <c r="A76" s="1">
        <v>0.222344154113504</v>
      </c>
      <c r="B76" s="1">
        <v>-10.062110742356101</v>
      </c>
      <c r="C76" s="1">
        <v>0.16715781835973001</v>
      </c>
      <c r="D76">
        <v>0.22679440000000001</v>
      </c>
      <c r="E76">
        <v>0.15254590000000001</v>
      </c>
      <c r="F76">
        <v>-10.069419999999999</v>
      </c>
      <c r="H76">
        <f t="shared" si="2"/>
        <v>1.6933342667842553E-2</v>
      </c>
      <c r="N76">
        <f t="shared" si="3"/>
        <v>0.16873833834405449</v>
      </c>
      <c r="O76" s="1"/>
    </row>
    <row r="77" spans="1:15" x14ac:dyDescent="0.25">
      <c r="A77" s="1">
        <v>0.22762120864128799</v>
      </c>
      <c r="B77" s="1">
        <v>-10.062008796126699</v>
      </c>
      <c r="C77" s="1">
        <v>0.16694673863644199</v>
      </c>
      <c r="D77">
        <v>0.2320479</v>
      </c>
      <c r="E77">
        <v>0.15214349999999999</v>
      </c>
      <c r="F77">
        <v>-10.06941</v>
      </c>
      <c r="H77">
        <f t="shared" si="2"/>
        <v>1.7132112808608848E-2</v>
      </c>
      <c r="N77">
        <f t="shared" si="3"/>
        <v>0.16857507716166933</v>
      </c>
      <c r="O77" s="1"/>
    </row>
    <row r="78" spans="1:15" x14ac:dyDescent="0.25">
      <c r="A78" s="1">
        <v>0.232898481463333</v>
      </c>
      <c r="B78" s="1">
        <v>-10.061904063826599</v>
      </c>
      <c r="C78" s="1">
        <v>0.166735657926151</v>
      </c>
      <c r="D78">
        <v>0.23730119999999999</v>
      </c>
      <c r="E78">
        <v>0.15174109999999999</v>
      </c>
      <c r="F78">
        <v>-10.0694</v>
      </c>
      <c r="H78">
        <f t="shared" si="2"/>
        <v>1.7332332705943101E-2</v>
      </c>
      <c r="N78">
        <f t="shared" si="3"/>
        <v>0.16841070509779091</v>
      </c>
      <c r="O78" s="1"/>
    </row>
    <row r="79" spans="1:15" x14ac:dyDescent="0.25">
      <c r="A79" s="1">
        <v>0.23817599473064999</v>
      </c>
      <c r="B79" s="1">
        <v>-10.0617964189437</v>
      </c>
      <c r="C79" s="1">
        <v>0.16652450875187899</v>
      </c>
      <c r="D79">
        <v>0.2425544</v>
      </c>
      <c r="E79">
        <v>0.15133859999999999</v>
      </c>
      <c r="F79">
        <v>-10.06939</v>
      </c>
      <c r="H79">
        <f t="shared" si="2"/>
        <v>1.7534101932567416E-2</v>
      </c>
      <c r="N79">
        <f t="shared" si="3"/>
        <v>0.16824514220915618</v>
      </c>
      <c r="O79" s="1"/>
    </row>
    <row r="80" spans="1:15" x14ac:dyDescent="0.25">
      <c r="A80" s="1">
        <v>0.243453709064475</v>
      </c>
      <c r="B80" s="1">
        <v>-10.0616857686481</v>
      </c>
      <c r="C80" s="1">
        <v>0.166313246911171</v>
      </c>
      <c r="D80">
        <v>0.24780759999999999</v>
      </c>
      <c r="E80">
        <v>0.15093609999999999</v>
      </c>
      <c r="F80">
        <v>-10.069380000000001</v>
      </c>
      <c r="H80">
        <f t="shared" si="2"/>
        <v>1.7737367603529737E-2</v>
      </c>
      <c r="N80">
        <f t="shared" si="3"/>
        <v>0.16807843373428308</v>
      </c>
      <c r="O80" s="1"/>
    </row>
    <row r="81" spans="1:15" x14ac:dyDescent="0.25">
      <c r="A81" s="1">
        <v>0.24873156937052199</v>
      </c>
      <c r="B81" s="1">
        <v>-10.0615720531218</v>
      </c>
      <c r="C81" s="1">
        <v>0.16610184733018299</v>
      </c>
      <c r="D81">
        <v>0.25306079999999997</v>
      </c>
      <c r="E81">
        <v>0.15053349999999999</v>
      </c>
      <c r="F81">
        <v>-10.06936</v>
      </c>
      <c r="H81">
        <f t="shared" si="2"/>
        <v>1.7937887083324007E-2</v>
      </c>
      <c r="N81">
        <f t="shared" si="3"/>
        <v>0.16791405851670646</v>
      </c>
      <c r="O81" s="1"/>
    </row>
    <row r="82" spans="1:15" x14ac:dyDescent="0.25">
      <c r="A82" s="1">
        <v>0.25400953824922001</v>
      </c>
      <c r="B82" s="1">
        <v>-10.061455178585399</v>
      </c>
      <c r="C82" s="1">
        <v>0.16589026433330301</v>
      </c>
      <c r="D82">
        <v>0.25831379999999998</v>
      </c>
      <c r="E82">
        <v>0.15013090000000001</v>
      </c>
      <c r="F82">
        <v>-10.069330000000001</v>
      </c>
      <c r="H82">
        <f t="shared" si="2"/>
        <v>1.8135518898583367E-2</v>
      </c>
      <c r="N82">
        <f t="shared" si="3"/>
        <v>0.16775212914048074</v>
      </c>
      <c r="O82" s="1"/>
    </row>
    <row r="83" spans="1:15" x14ac:dyDescent="0.25">
      <c r="A83" s="1">
        <v>0.259287442685675</v>
      </c>
      <c r="B83" s="1">
        <v>-10.061335092291699</v>
      </c>
      <c r="C83" s="1">
        <v>0.165678487311166</v>
      </c>
      <c r="D83">
        <v>0.26356679999999999</v>
      </c>
      <c r="E83">
        <v>0.14972830000000001</v>
      </c>
      <c r="F83">
        <v>-10.06931</v>
      </c>
      <c r="H83">
        <f t="shared" si="2"/>
        <v>1.8339043792980517E-2</v>
      </c>
      <c r="N83">
        <f t="shared" si="3"/>
        <v>0.16758545292274304</v>
      </c>
      <c r="O83" s="1"/>
    </row>
    <row r="84" spans="1:15" x14ac:dyDescent="0.25">
      <c r="A84" s="1">
        <v>0.264565182760577</v>
      </c>
      <c r="B84" s="1">
        <v>-10.061211837462199</v>
      </c>
      <c r="C84" s="1">
        <v>0.16546654814209</v>
      </c>
      <c r="D84">
        <v>0.26881969999999999</v>
      </c>
      <c r="E84">
        <v>0.1493256</v>
      </c>
      <c r="F84">
        <v>-10.069279999999999</v>
      </c>
      <c r="H84">
        <f t="shared" si="2"/>
        <v>1.8539858969327215E-2</v>
      </c>
      <c r="N84">
        <f t="shared" si="3"/>
        <v>0.16742107701964123</v>
      </c>
      <c r="O84" s="1"/>
    </row>
    <row r="85" spans="1:15" x14ac:dyDescent="0.25">
      <c r="A85" s="1">
        <v>0.269842665765403</v>
      </c>
      <c r="B85" s="1">
        <v>-10.061085457851</v>
      </c>
      <c r="C85" s="1">
        <v>0.165254478807457</v>
      </c>
      <c r="D85">
        <v>0.27407239999999999</v>
      </c>
      <c r="E85">
        <v>0.1489229</v>
      </c>
      <c r="F85">
        <v>-10.06925</v>
      </c>
      <c r="H85">
        <f t="shared" si="2"/>
        <v>1.8742221494324019E-2</v>
      </c>
      <c r="N85">
        <f t="shared" si="3"/>
        <v>0.16725551613283487</v>
      </c>
      <c r="O85" s="1"/>
    </row>
    <row r="86" spans="1:15" x14ac:dyDescent="0.25">
      <c r="A86" s="1">
        <v>0.27511984144642698</v>
      </c>
      <c r="B86" s="1">
        <v>-10.0609560222866</v>
      </c>
      <c r="C86" s="1">
        <v>0.165042319215912</v>
      </c>
      <c r="D86">
        <v>0.2793252</v>
      </c>
      <c r="E86">
        <v>0.14852009999999999</v>
      </c>
      <c r="F86">
        <v>-10.06922</v>
      </c>
      <c r="H86">
        <f t="shared" si="2"/>
        <v>1.8946295047589788E-2</v>
      </c>
      <c r="N86">
        <f t="shared" si="3"/>
        <v>0.16708863832812559</v>
      </c>
      <c r="O86" s="1"/>
    </row>
    <row r="87" spans="1:15" x14ac:dyDescent="0.25">
      <c r="A87" s="1">
        <v>0.28039668582063498</v>
      </c>
      <c r="B87" s="1">
        <v>-10.060823609793401</v>
      </c>
      <c r="C87" s="1">
        <v>0.16483011251420099</v>
      </c>
      <c r="D87">
        <v>0.28457779999999999</v>
      </c>
      <c r="E87">
        <v>0.14811730000000001</v>
      </c>
      <c r="F87">
        <v>-10.069179999999999</v>
      </c>
      <c r="H87">
        <f t="shared" si="2"/>
        <v>1.9147560554824139E-2</v>
      </c>
      <c r="N87">
        <f t="shared" si="3"/>
        <v>0.16692413833782399</v>
      </c>
      <c r="O87" s="1"/>
    </row>
    <row r="88" spans="1:15" x14ac:dyDescent="0.25">
      <c r="A88" s="1">
        <v>0.28567316722740699</v>
      </c>
      <c r="B88" s="1">
        <v>-10.0606882745899</v>
      </c>
      <c r="C88" s="1">
        <v>0.16461788909772701</v>
      </c>
      <c r="D88">
        <v>0.28983039999999999</v>
      </c>
      <c r="E88">
        <v>0.1477144</v>
      </c>
      <c r="F88">
        <v>-10.06915</v>
      </c>
      <c r="H88">
        <f t="shared" si="2"/>
        <v>1.9354878581857277E-2</v>
      </c>
      <c r="N88">
        <f t="shared" si="3"/>
        <v>0.16675477615867434</v>
      </c>
      <c r="O88" s="1"/>
    </row>
    <row r="89" spans="1:15" x14ac:dyDescent="0.25">
      <c r="A89" s="1">
        <v>0.29094929140285702</v>
      </c>
      <c r="B89" s="1">
        <v>-10.060550169603401</v>
      </c>
      <c r="C89" s="1">
        <v>0.164405728181862</v>
      </c>
      <c r="D89">
        <v>0.29508279999999998</v>
      </c>
      <c r="E89">
        <v>0.14731150000000001</v>
      </c>
      <c r="F89">
        <v>-10.069100000000001</v>
      </c>
      <c r="H89">
        <f t="shared" si="2"/>
        <v>1.9555002691558031E-2</v>
      </c>
      <c r="N89">
        <f t="shared" si="3"/>
        <v>0.16659137237126345</v>
      </c>
      <c r="O89" s="1"/>
    </row>
    <row r="90" spans="1:15" x14ac:dyDescent="0.25">
      <c r="A90" s="1">
        <v>0.296225197815144</v>
      </c>
      <c r="B90" s="1">
        <v>-10.060409369892801</v>
      </c>
      <c r="C90" s="1">
        <v>0.164193654896993</v>
      </c>
      <c r="D90">
        <v>0.30033520000000002</v>
      </c>
      <c r="E90">
        <v>0.1469086</v>
      </c>
      <c r="F90">
        <v>-10.06906</v>
      </c>
      <c r="H90">
        <f t="shared" si="2"/>
        <v>1.9761038484937241E-2</v>
      </c>
      <c r="N90">
        <f t="shared" si="3"/>
        <v>0.16642322530517936</v>
      </c>
      <c r="O90" s="1"/>
    </row>
    <row r="91" spans="1:15" x14ac:dyDescent="0.25">
      <c r="A91" s="1">
        <v>0.30150098961458399</v>
      </c>
      <c r="B91" s="1">
        <v>-10.060265903545799</v>
      </c>
      <c r="C91" s="1">
        <v>0.16398167354013099</v>
      </c>
      <c r="D91">
        <v>0.30558750000000001</v>
      </c>
      <c r="E91">
        <v>0.14650550000000001</v>
      </c>
      <c r="F91">
        <v>-10.06901</v>
      </c>
      <c r="H91">
        <f t="shared" si="2"/>
        <v>1.9964354022488692E-2</v>
      </c>
      <c r="N91">
        <f t="shared" si="3"/>
        <v>0.16625738148393324</v>
      </c>
      <c r="O91" s="1"/>
    </row>
    <row r="92" spans="1:15" x14ac:dyDescent="0.25">
      <c r="A92" s="1">
        <v>0.30677677524728397</v>
      </c>
      <c r="B92" s="1">
        <v>-10.060119762556599</v>
      </c>
      <c r="C92" s="1">
        <v>0.16376976924547801</v>
      </c>
      <c r="D92">
        <v>0.3108397</v>
      </c>
      <c r="E92">
        <v>0.1461025</v>
      </c>
      <c r="F92">
        <v>-10.068960000000001</v>
      </c>
      <c r="H92">
        <f t="shared" si="2"/>
        <v>2.0169024720946647E-2</v>
      </c>
      <c r="N92">
        <f t="shared" si="3"/>
        <v>0.16609051576518086</v>
      </c>
      <c r="O92" s="1"/>
    </row>
    <row r="93" spans="1:15" x14ac:dyDescent="0.25">
      <c r="A93" s="1">
        <v>0.31205266568291401</v>
      </c>
      <c r="B93" s="1">
        <v>-10.0599709080577</v>
      </c>
      <c r="C93" s="1">
        <v>0.163557911294296</v>
      </c>
      <c r="D93">
        <v>0.31609169999999998</v>
      </c>
      <c r="E93">
        <v>0.14569940000000001</v>
      </c>
      <c r="F93">
        <v>-10.068910000000001</v>
      </c>
      <c r="H93">
        <f t="shared" si="2"/>
        <v>2.0375170885565622E-2</v>
      </c>
      <c r="N93">
        <f t="shared" si="3"/>
        <v>0.16592253180378103</v>
      </c>
      <c r="O93" s="1"/>
    </row>
    <row r="94" spans="1:15" x14ac:dyDescent="0.25">
      <c r="A94" s="1">
        <v>0.31732871441585297</v>
      </c>
      <c r="B94" s="1">
        <v>-10.0598192655135</v>
      </c>
      <c r="C94" s="1">
        <v>0.16334605630676199</v>
      </c>
      <c r="D94">
        <v>0.32134380000000001</v>
      </c>
      <c r="E94">
        <v>0.14529629999999999</v>
      </c>
      <c r="F94">
        <v>-10.068849999999999</v>
      </c>
      <c r="H94">
        <f t="shared" si="2"/>
        <v>2.0578357085714288E-2</v>
      </c>
      <c r="N94">
        <f t="shared" si="3"/>
        <v>0.16575704302281088</v>
      </c>
      <c r="O94" s="1"/>
    </row>
    <row r="95" spans="1:15" x14ac:dyDescent="0.25">
      <c r="A95" s="1">
        <v>0.32260500929638802</v>
      </c>
      <c r="B95" s="1">
        <v>-10.059664758374099</v>
      </c>
      <c r="C95" s="1">
        <v>0.16313415620426</v>
      </c>
      <c r="D95">
        <v>0.32659569999999999</v>
      </c>
      <c r="E95">
        <v>0.1448932</v>
      </c>
      <c r="F95">
        <v>-10.06879</v>
      </c>
      <c r="H95">
        <f t="shared" si="2"/>
        <v>2.0782880701882899E-2</v>
      </c>
      <c r="N95">
        <f t="shared" si="3"/>
        <v>0.16559054834476686</v>
      </c>
      <c r="O95" s="1"/>
    </row>
    <row r="96" spans="1:15" x14ac:dyDescent="0.25">
      <c r="A96" s="1">
        <v>0.32788152029331202</v>
      </c>
      <c r="B96" s="1">
        <v>-10.059507212921201</v>
      </c>
      <c r="C96" s="1">
        <v>0.16292212363235001</v>
      </c>
      <c r="D96">
        <v>0.33184750000000002</v>
      </c>
      <c r="E96">
        <v>0.14449000000000001</v>
      </c>
      <c r="F96">
        <v>-10.06873</v>
      </c>
      <c r="H96">
        <f t="shared" si="2"/>
        <v>2.0988853664099239E-2</v>
      </c>
      <c r="N96">
        <f t="shared" si="3"/>
        <v>0.1654229583619781</v>
      </c>
      <c r="O96" s="1"/>
    </row>
    <row r="97" spans="1:15" x14ac:dyDescent="0.25">
      <c r="A97" s="1">
        <v>0.33315814124038601</v>
      </c>
      <c r="B97" s="1">
        <v>-10.059346553621101</v>
      </c>
      <c r="C97" s="1">
        <v>0.162709929547113</v>
      </c>
      <c r="D97">
        <v>0.33709919999999999</v>
      </c>
      <c r="E97">
        <v>0.14408670000000001</v>
      </c>
      <c r="F97">
        <v>-10.068659999999999</v>
      </c>
      <c r="H97">
        <f t="shared" si="2"/>
        <v>2.119190662408214E-2</v>
      </c>
      <c r="N97">
        <f t="shared" si="3"/>
        <v>0.16525782729409444</v>
      </c>
      <c r="O97" s="1"/>
    </row>
    <row r="98" spans="1:15" x14ac:dyDescent="0.25">
      <c r="A98" s="1">
        <v>0.33843477677775902</v>
      </c>
      <c r="B98" s="1">
        <v>-10.059182745409201</v>
      </c>
      <c r="C98" s="1">
        <v>0.16249756562419501</v>
      </c>
      <c r="D98">
        <v>0.34235080000000001</v>
      </c>
      <c r="E98">
        <v>0.14368339999999999</v>
      </c>
      <c r="F98">
        <v>-10.06859</v>
      </c>
      <c r="H98">
        <f t="shared" si="2"/>
        <v>2.1396366629591358E-2</v>
      </c>
      <c r="N98">
        <f t="shared" si="3"/>
        <v>0.16509163527867884</v>
      </c>
      <c r="O98" s="1"/>
    </row>
    <row r="99" spans="1:15" x14ac:dyDescent="0.25">
      <c r="A99" s="1">
        <v>0.34371134432244499</v>
      </c>
      <c r="B99" s="1">
        <v>-10.0590157613715</v>
      </c>
      <c r="C99" s="1">
        <v>0.16228502550997101</v>
      </c>
      <c r="D99">
        <v>0.34760229999999998</v>
      </c>
      <c r="E99">
        <v>0.14328009999999999</v>
      </c>
      <c r="F99">
        <v>-10.068519999999999</v>
      </c>
      <c r="H99">
        <f t="shared" si="2"/>
        <v>2.1602251772250787E-2</v>
      </c>
      <c r="N99">
        <f t="shared" si="3"/>
        <v>0.16492436934750235</v>
      </c>
      <c r="O99" s="1"/>
    </row>
    <row r="100" spans="1:15" x14ac:dyDescent="0.25">
      <c r="A100" s="1">
        <v>0.34898773177190701</v>
      </c>
      <c r="B100" s="1">
        <v>-10.0588456161995</v>
      </c>
      <c r="C100" s="1">
        <v>0.16207232775317801</v>
      </c>
      <c r="D100">
        <v>0.35285369999999999</v>
      </c>
      <c r="E100">
        <v>0.1428768</v>
      </c>
      <c r="F100">
        <v>-10.06845</v>
      </c>
      <c r="H100">
        <f t="shared" si="2"/>
        <v>2.1809589272862581E-2</v>
      </c>
      <c r="N100">
        <f t="shared" si="3"/>
        <v>0.16475600916312394</v>
      </c>
      <c r="O100" s="1"/>
    </row>
    <row r="101" spans="1:15" x14ac:dyDescent="0.25">
      <c r="A101" s="1">
        <v>0.35426387521972402</v>
      </c>
      <c r="B101" s="1">
        <v>-10.058672320358101</v>
      </c>
      <c r="C101" s="1">
        <v>0.16185948310009901</v>
      </c>
      <c r="D101">
        <v>0.35810500000000001</v>
      </c>
      <c r="E101">
        <v>0.1424733</v>
      </c>
      <c r="F101">
        <v>-10.06837</v>
      </c>
      <c r="H101">
        <f t="shared" si="2"/>
        <v>2.2014161923750865E-2</v>
      </c>
      <c r="N101">
        <f t="shared" si="3"/>
        <v>0.164589978330728</v>
      </c>
      <c r="O101" s="1"/>
    </row>
    <row r="102" spans="1:15" x14ac:dyDescent="0.25">
      <c r="A102" s="1">
        <v>0.359539636772228</v>
      </c>
      <c r="B102" s="1">
        <v>-10.0584959434466</v>
      </c>
      <c r="C102" s="1">
        <v>0.161646541184855</v>
      </c>
      <c r="D102">
        <v>0.36335620000000002</v>
      </c>
      <c r="E102">
        <v>0.1420699</v>
      </c>
      <c r="F102">
        <v>-10.068289999999999</v>
      </c>
      <c r="H102">
        <f t="shared" si="2"/>
        <v>2.222013903474351E-2</v>
      </c>
      <c r="N102">
        <f t="shared" si="3"/>
        <v>0.16442289220463813</v>
      </c>
      <c r="O102" s="1"/>
    </row>
    <row r="103" spans="1:15" x14ac:dyDescent="0.25">
      <c r="A103" s="1">
        <v>0.36481500725462102</v>
      </c>
      <c r="B103" s="1">
        <v>-10.0583166171415</v>
      </c>
      <c r="C103" s="1">
        <v>0.16143357099397601</v>
      </c>
      <c r="D103">
        <v>0.36860730000000003</v>
      </c>
      <c r="E103">
        <v>0.1416664</v>
      </c>
      <c r="F103">
        <v>-10.068210000000001</v>
      </c>
      <c r="H103">
        <f t="shared" si="2"/>
        <v>2.2427696220446054E-2</v>
      </c>
      <c r="N103">
        <f t="shared" si="3"/>
        <v>0.16425461017318488</v>
      </c>
      <c r="O103" s="1"/>
    </row>
    <row r="104" spans="1:15" x14ac:dyDescent="0.25">
      <c r="A104" s="1">
        <v>0.37009002090708898</v>
      </c>
      <c r="B104" s="1">
        <v>-10.0581344246153</v>
      </c>
      <c r="C104" s="1">
        <v>0.16122061225416601</v>
      </c>
      <c r="D104">
        <v>0.37385829999999998</v>
      </c>
      <c r="E104">
        <v>0.1412629</v>
      </c>
      <c r="F104">
        <v>-10.06812</v>
      </c>
      <c r="H104">
        <f t="shared" si="2"/>
        <v>2.263232028550519E-2</v>
      </c>
      <c r="N104">
        <f t="shared" si="3"/>
        <v>0.16408879058276415</v>
      </c>
      <c r="O104" s="1"/>
    </row>
    <row r="105" spans="1:15" x14ac:dyDescent="0.25">
      <c r="A105" s="1">
        <v>0.37536470480895701</v>
      </c>
      <c r="B105" s="1">
        <v>-10.0579494252516</v>
      </c>
      <c r="C105" s="1">
        <v>0.161007692265866</v>
      </c>
      <c r="D105">
        <v>0.37910909999999998</v>
      </c>
      <c r="E105">
        <v>0.14085929999999999</v>
      </c>
      <c r="F105">
        <v>-10.06803</v>
      </c>
      <c r="H105">
        <f t="shared" si="2"/>
        <v>2.2838480542803206E-2</v>
      </c>
      <c r="N105">
        <f t="shared" si="3"/>
        <v>0.16392181080775126</v>
      </c>
      <c r="O105" s="1"/>
    </row>
    <row r="106" spans="1:15" x14ac:dyDescent="0.25">
      <c r="A106" s="1">
        <v>0.38063912439191699</v>
      </c>
      <c r="B106" s="1">
        <v>-10.0577617189621</v>
      </c>
      <c r="C106" s="1">
        <v>0.160794856628029</v>
      </c>
      <c r="D106">
        <v>0.38435979999999997</v>
      </c>
      <c r="E106">
        <v>0.14045569999999999</v>
      </c>
      <c r="F106">
        <v>-10.06794</v>
      </c>
      <c r="H106">
        <f t="shared" si="2"/>
        <v>2.3046086960839169E-2</v>
      </c>
      <c r="N106">
        <f t="shared" si="3"/>
        <v>0.16375374561353961</v>
      </c>
      <c r="O106" s="1"/>
    </row>
    <row r="107" spans="1:15" x14ac:dyDescent="0.25">
      <c r="A107" s="1">
        <v>0.38591338180466001</v>
      </c>
      <c r="B107" s="1">
        <v>-10.0575713330549</v>
      </c>
      <c r="C107" s="1">
        <v>0.16058210943718901</v>
      </c>
      <c r="D107">
        <v>0.38961050000000003</v>
      </c>
      <c r="E107">
        <v>0.14005200000000001</v>
      </c>
      <c r="F107">
        <v>-10.06785</v>
      </c>
      <c r="H107">
        <f t="shared" si="2"/>
        <v>2.3255215987419989E-2</v>
      </c>
      <c r="N107">
        <f t="shared" si="3"/>
        <v>0.16358453496199143</v>
      </c>
      <c r="O107" s="1"/>
    </row>
    <row r="108" spans="1:15" x14ac:dyDescent="0.25">
      <c r="A108" s="1">
        <v>0.39118760166710898</v>
      </c>
      <c r="B108" s="1">
        <v>-10.057378316125501</v>
      </c>
      <c r="C108" s="1">
        <v>0.16036946421635501</v>
      </c>
      <c r="D108">
        <v>0.39486100000000002</v>
      </c>
      <c r="E108">
        <v>0.1396483</v>
      </c>
      <c r="F108">
        <v>-10.06775</v>
      </c>
      <c r="H108">
        <f t="shared" si="2"/>
        <v>2.3461294256408537E-2</v>
      </c>
      <c r="N108">
        <f t="shared" si="3"/>
        <v>0.16341787830715895</v>
      </c>
      <c r="O108" s="1"/>
    </row>
    <row r="109" spans="1:15" x14ac:dyDescent="0.25">
      <c r="A109" s="1">
        <v>0.39646194796420198</v>
      </c>
      <c r="B109" s="1">
        <v>-10.057182593757499</v>
      </c>
      <c r="C109" s="1">
        <v>0.160156866306044</v>
      </c>
      <c r="D109">
        <v>0.40011140000000001</v>
      </c>
      <c r="E109">
        <v>0.1392446</v>
      </c>
      <c r="F109">
        <v>-10.06765</v>
      </c>
      <c r="H109">
        <f t="shared" si="2"/>
        <v>2.366871301237241E-2</v>
      </c>
      <c r="N109">
        <f t="shared" si="3"/>
        <v>0.16325022336001099</v>
      </c>
      <c r="O109" s="1"/>
    </row>
    <row r="110" spans="1:15" x14ac:dyDescent="0.25">
      <c r="A110" s="1">
        <v>0.401736468792873</v>
      </c>
      <c r="B110" s="1">
        <v>-10.0569840481147</v>
      </c>
      <c r="C110" s="1">
        <v>0.15994424969263901</v>
      </c>
      <c r="D110">
        <v>0.40536169999999999</v>
      </c>
      <c r="E110">
        <v>0.13884079999999999</v>
      </c>
      <c r="F110">
        <v>-10.067550000000001</v>
      </c>
      <c r="H110">
        <f t="shared" si="2"/>
        <v>2.3877546554815228E-2</v>
      </c>
      <c r="N110">
        <f t="shared" si="3"/>
        <v>0.16308151177953473</v>
      </c>
      <c r="O110" s="1"/>
    </row>
    <row r="111" spans="1:15" x14ac:dyDescent="0.25">
      <c r="A111" s="1">
        <v>0.40701114905839397</v>
      </c>
      <c r="B111" s="1">
        <v>-10.056782588820599</v>
      </c>
      <c r="C111" s="1">
        <v>0.15973156945761399</v>
      </c>
      <c r="D111">
        <v>0.41061180000000003</v>
      </c>
      <c r="E111">
        <v>0.138437</v>
      </c>
      <c r="F111">
        <v>-10.06744</v>
      </c>
      <c r="H111">
        <f t="shared" si="2"/>
        <v>2.4083267814713916E-2</v>
      </c>
      <c r="N111">
        <f t="shared" si="3"/>
        <v>0.16291539981977296</v>
      </c>
      <c r="O111" s="1"/>
    </row>
    <row r="112" spans="1:15" x14ac:dyDescent="0.25">
      <c r="A112" s="1">
        <v>0.41228600509904101</v>
      </c>
      <c r="B112" s="1">
        <v>-10.056578134841301</v>
      </c>
      <c r="C112" s="1">
        <v>0.159518782237285</v>
      </c>
      <c r="D112">
        <v>0.41586190000000001</v>
      </c>
      <c r="E112">
        <v>0.13803309999999999</v>
      </c>
      <c r="F112">
        <v>-10.06733</v>
      </c>
      <c r="H112">
        <f t="shared" si="2"/>
        <v>2.4290413128128158E-2</v>
      </c>
      <c r="N112">
        <f t="shared" si="3"/>
        <v>0.16274822351525764</v>
      </c>
      <c r="O112" s="1"/>
    </row>
    <row r="113" spans="1:15" x14ac:dyDescent="0.25">
      <c r="A113" s="1">
        <v>0.41756095769423901</v>
      </c>
      <c r="B113" s="1">
        <v>-10.056370577433199</v>
      </c>
      <c r="C113" s="1">
        <v>0.15930583945920701</v>
      </c>
      <c r="D113">
        <v>0.42111179999999998</v>
      </c>
      <c r="E113">
        <v>0.13762930000000001</v>
      </c>
      <c r="F113">
        <v>-10.067220000000001</v>
      </c>
      <c r="H113">
        <f t="shared" si="2"/>
        <v>2.4498792093488209E-2</v>
      </c>
      <c r="N113">
        <f t="shared" si="3"/>
        <v>0.16258013818036859</v>
      </c>
      <c r="O113" s="1"/>
    </row>
    <row r="114" spans="1:15" x14ac:dyDescent="0.25">
      <c r="A114" s="1">
        <v>0.42283593767092098</v>
      </c>
      <c r="B114" s="1">
        <v>-10.0561598662277</v>
      </c>
      <c r="C114" s="1">
        <v>0.15909272124979801</v>
      </c>
      <c r="D114">
        <v>0.42636160000000001</v>
      </c>
      <c r="E114">
        <v>0.13722529999999999</v>
      </c>
      <c r="F114">
        <v>-10.06711</v>
      </c>
      <c r="H114">
        <f t="shared" si="2"/>
        <v>2.470869961382131E-2</v>
      </c>
      <c r="N114">
        <f t="shared" si="3"/>
        <v>0.16241090766418551</v>
      </c>
      <c r="O114" s="1"/>
    </row>
    <row r="115" spans="1:15" x14ac:dyDescent="0.25">
      <c r="A115" s="1">
        <v>0.42811080618778902</v>
      </c>
      <c r="B115" s="1">
        <v>-10.055945939016</v>
      </c>
      <c r="C115" s="1">
        <v>0.15887940877147799</v>
      </c>
      <c r="D115">
        <v>0.43161129999999998</v>
      </c>
      <c r="E115">
        <v>0.13682130000000001</v>
      </c>
      <c r="F115">
        <v>-10.066990000000001</v>
      </c>
      <c r="H115">
        <f t="shared" si="2"/>
        <v>2.4915555432741109E-2</v>
      </c>
      <c r="N115">
        <f t="shared" si="3"/>
        <v>0.16224422368428415</v>
      </c>
      <c r="O115" s="1"/>
    </row>
    <row r="116" spans="1:15" x14ac:dyDescent="0.25">
      <c r="A116" s="1">
        <v>0.43338543129329998</v>
      </c>
      <c r="B116" s="1">
        <v>-10.05572884051</v>
      </c>
      <c r="C116" s="1">
        <v>0.158665937783354</v>
      </c>
      <c r="D116">
        <v>0.43686079999999999</v>
      </c>
      <c r="E116">
        <v>0.13641729999999999</v>
      </c>
      <c r="F116">
        <v>-10.06687</v>
      </c>
      <c r="H116">
        <f t="shared" si="2"/>
        <v>2.5123803566419196E-2</v>
      </c>
      <c r="N116">
        <f t="shared" si="3"/>
        <v>0.16207650422472869</v>
      </c>
      <c r="O116" s="1"/>
    </row>
    <row r="117" spans="1:15" x14ac:dyDescent="0.25">
      <c r="A117" s="1">
        <v>0.438659751754779</v>
      </c>
      <c r="B117" s="1">
        <v>-10.0555086483132</v>
      </c>
      <c r="C117" s="1">
        <v>0.15845235487956399</v>
      </c>
      <c r="D117">
        <v>0.44211020000000001</v>
      </c>
      <c r="E117">
        <v>0.1360133</v>
      </c>
      <c r="F117">
        <v>-10.066739999999999</v>
      </c>
      <c r="H117">
        <f t="shared" si="2"/>
        <v>2.5329035467099831E-2</v>
      </c>
      <c r="N117">
        <f t="shared" si="3"/>
        <v>0.16191129884656469</v>
      </c>
      <c r="O117" s="1"/>
    </row>
    <row r="118" spans="1:15" x14ac:dyDescent="0.25">
      <c r="A118" s="1">
        <v>0.44393373607204401</v>
      </c>
      <c r="B118" s="1">
        <v>-10.0552853876863</v>
      </c>
      <c r="C118" s="1">
        <v>0.15823867519584101</v>
      </c>
      <c r="D118">
        <v>0.44735940000000002</v>
      </c>
      <c r="E118">
        <v>0.13560920000000001</v>
      </c>
      <c r="F118">
        <v>-10.06662</v>
      </c>
      <c r="H118">
        <f t="shared" si="2"/>
        <v>2.5540198849820249E-2</v>
      </c>
      <c r="N118">
        <f t="shared" si="3"/>
        <v>0.16174140673492837</v>
      </c>
      <c r="O118" s="1"/>
    </row>
    <row r="119" spans="1:15" x14ac:dyDescent="0.25">
      <c r="A119" s="1">
        <v>0.44920729986719998</v>
      </c>
      <c r="B119" s="1">
        <v>-10.0550591449674</v>
      </c>
      <c r="C119" s="1">
        <v>0.15802495158338001</v>
      </c>
      <c r="D119">
        <v>0.45260860000000003</v>
      </c>
      <c r="E119">
        <v>0.13520499999999999</v>
      </c>
      <c r="F119">
        <v>-10.06649</v>
      </c>
      <c r="H119">
        <f t="shared" si="2"/>
        <v>2.5748465578311903E-2</v>
      </c>
      <c r="N119">
        <f t="shared" si="3"/>
        <v>0.16157393248818497</v>
      </c>
      <c r="O119" s="1"/>
    </row>
    <row r="120" spans="1:15" x14ac:dyDescent="0.25">
      <c r="A120" s="1">
        <v>0.45448046164911399</v>
      </c>
      <c r="B120" s="1">
        <v>-10.0548300189292</v>
      </c>
      <c r="C120" s="1">
        <v>0.157811232985415</v>
      </c>
      <c r="D120">
        <v>0.45785749999999997</v>
      </c>
      <c r="E120">
        <v>0.1348009</v>
      </c>
      <c r="F120">
        <v>-10.06635</v>
      </c>
      <c r="H120">
        <f t="shared" si="2"/>
        <v>2.5953608149824024E-2</v>
      </c>
      <c r="N120">
        <f t="shared" si="3"/>
        <v>0.16140905528847638</v>
      </c>
      <c r="O120" s="1"/>
    </row>
    <row r="121" spans="1:15" x14ac:dyDescent="0.25">
      <c r="A121" s="1">
        <v>0.45975323607867302</v>
      </c>
      <c r="B121" s="1">
        <v>-10.054598119122801</v>
      </c>
      <c r="C121" s="1">
        <v>0.15759757504807401</v>
      </c>
      <c r="D121">
        <v>0.46310639999999997</v>
      </c>
      <c r="E121">
        <v>0.1343966</v>
      </c>
      <c r="F121">
        <v>-10.06622</v>
      </c>
      <c r="H121">
        <f t="shared" si="2"/>
        <v>2.6164805877140311E-2</v>
      </c>
      <c r="N121">
        <f t="shared" si="3"/>
        <v>0.16123939936871159</v>
      </c>
      <c r="O121" s="1"/>
    </row>
    <row r="122" spans="1:15" x14ac:dyDescent="0.25">
      <c r="A122" s="1">
        <v>0.46502574229180599</v>
      </c>
      <c r="B122" s="1">
        <v>-10.0543635374109</v>
      </c>
      <c r="C122" s="1">
        <v>0.15738401351606901</v>
      </c>
      <c r="D122">
        <v>0.46835510000000002</v>
      </c>
      <c r="E122">
        <v>0.13399240000000001</v>
      </c>
      <c r="F122">
        <v>-10.066079999999999</v>
      </c>
      <c r="H122">
        <f t="shared" si="2"/>
        <v>2.6372859178254007E-2</v>
      </c>
      <c r="N122">
        <f t="shared" si="3"/>
        <v>0.16107235660476951</v>
      </c>
      <c r="O122" s="1"/>
    </row>
    <row r="123" spans="1:15" x14ac:dyDescent="0.25">
      <c r="A123" s="1">
        <v>0.470298116802775</v>
      </c>
      <c r="B123" s="1">
        <v>-10.0541262897571</v>
      </c>
      <c r="C123" s="1">
        <v>0.15717054317808801</v>
      </c>
      <c r="D123">
        <v>0.47360370000000002</v>
      </c>
      <c r="E123">
        <v>0.13358809999999999</v>
      </c>
      <c r="F123">
        <v>-10.065939999999999</v>
      </c>
      <c r="H123">
        <f t="shared" si="2"/>
        <v>2.6582367393155733E-2</v>
      </c>
      <c r="N123">
        <f t="shared" si="3"/>
        <v>0.16090423319571281</v>
      </c>
      <c r="O123" s="1"/>
    </row>
    <row r="124" spans="1:15" x14ac:dyDescent="0.25">
      <c r="A124" s="1">
        <v>0.47557043266794102</v>
      </c>
      <c r="B124" s="1">
        <v>-10.053886342304301</v>
      </c>
      <c r="C124" s="1">
        <v>0.156957139053817</v>
      </c>
      <c r="D124">
        <v>0.47885220000000001</v>
      </c>
      <c r="E124">
        <v>0.13318379999999999</v>
      </c>
      <c r="F124">
        <v>-10.065799999999999</v>
      </c>
      <c r="H124">
        <f t="shared" si="2"/>
        <v>2.679322463384708E-2</v>
      </c>
      <c r="N124">
        <f t="shared" si="3"/>
        <v>0.16073511587520423</v>
      </c>
      <c r="O124" s="1"/>
    </row>
    <row r="125" spans="1:15" x14ac:dyDescent="0.25">
      <c r="A125" s="1">
        <v>0.48084279615181802</v>
      </c>
      <c r="B125" s="1">
        <v>-10.0536437051402</v>
      </c>
      <c r="C125" s="1">
        <v>0.15674379668524399</v>
      </c>
      <c r="D125">
        <v>0.48410049999999999</v>
      </c>
      <c r="E125">
        <v>0.13277939999999999</v>
      </c>
      <c r="F125">
        <v>-10.06565</v>
      </c>
      <c r="H125">
        <f t="shared" si="2"/>
        <v>2.7001038111721842E-2</v>
      </c>
      <c r="N125">
        <f t="shared" si="3"/>
        <v>0.16056852679955197</v>
      </c>
      <c r="O125" s="1"/>
    </row>
    <row r="126" spans="1:15" x14ac:dyDescent="0.25">
      <c r="A126" s="1">
        <v>0.48611531311404999</v>
      </c>
      <c r="B126" s="1">
        <v>-10.053398268297601</v>
      </c>
      <c r="C126" s="1">
        <v>0.15653044893314999</v>
      </c>
      <c r="D126">
        <v>0.48934860000000002</v>
      </c>
      <c r="E126">
        <v>0.13237499999999999</v>
      </c>
      <c r="F126">
        <v>-10.0655</v>
      </c>
      <c r="H126">
        <f t="shared" si="2"/>
        <v>2.7210140893529647E-2</v>
      </c>
      <c r="N126">
        <f t="shared" si="3"/>
        <v>0.1604009913602836</v>
      </c>
      <c r="O126" s="1"/>
    </row>
    <row r="127" spans="1:15" x14ac:dyDescent="0.25">
      <c r="A127" s="1">
        <v>0.49138800979364899</v>
      </c>
      <c r="B127" s="1">
        <v>-10.053149930300799</v>
      </c>
      <c r="C127" s="1">
        <v>0.156317040562785</v>
      </c>
      <c r="D127">
        <v>0.4945967</v>
      </c>
      <c r="E127">
        <v>0.13197059999999999</v>
      </c>
      <c r="F127">
        <v>-10.065340000000001</v>
      </c>
      <c r="H127">
        <f t="shared" si="2"/>
        <v>2.7416102206348467E-2</v>
      </c>
      <c r="N127">
        <f t="shared" si="3"/>
        <v>0.16023605838752625</v>
      </c>
      <c r="O127" s="1"/>
    </row>
    <row r="128" spans="1:15" x14ac:dyDescent="0.25">
      <c r="A128" s="1">
        <v>0.49666086249653901</v>
      </c>
      <c r="B128" s="1">
        <v>-10.052898558856</v>
      </c>
      <c r="C128" s="1">
        <v>0.15610350527342901</v>
      </c>
      <c r="D128">
        <v>0.49984459999999997</v>
      </c>
      <c r="E128">
        <v>0.13156609999999999</v>
      </c>
      <c r="F128">
        <v>-10.065189999999999</v>
      </c>
      <c r="H128">
        <f t="shared" si="2"/>
        <v>2.7627883875531181E-2</v>
      </c>
      <c r="N128">
        <f t="shared" si="3"/>
        <v>0.16006655296762173</v>
      </c>
      <c r="O128" s="1"/>
    </row>
    <row r="129" spans="1:15" x14ac:dyDescent="0.25">
      <c r="A129" s="1">
        <v>0.50193377292569796</v>
      </c>
      <c r="B129" s="1">
        <v>-10.0526440586709</v>
      </c>
      <c r="C129" s="1">
        <v>0.155889802996895</v>
      </c>
      <c r="D129">
        <v>0.50509230000000005</v>
      </c>
      <c r="E129">
        <v>0.13116159999999999</v>
      </c>
      <c r="F129">
        <v>-10.06503</v>
      </c>
      <c r="H129">
        <f t="shared" si="2"/>
        <v>2.7836520244862804E-2</v>
      </c>
      <c r="N129">
        <f t="shared" si="3"/>
        <v>0.15989965269147624</v>
      </c>
      <c r="O129" s="1"/>
    </row>
    <row r="130" spans="1:15" x14ac:dyDescent="0.25">
      <c r="A130" s="1">
        <v>0.50720661664017097</v>
      </c>
      <c r="B130" s="1">
        <v>-10.0523864097828</v>
      </c>
      <c r="C130" s="1">
        <v>0.1556759360221</v>
      </c>
      <c r="D130">
        <v>0.51033989999999996</v>
      </c>
      <c r="E130">
        <v>0.13075700000000001</v>
      </c>
      <c r="F130">
        <v>-10.064870000000001</v>
      </c>
      <c r="H130">
        <f t="shared" si="2"/>
        <v>2.8046583781228832E-2</v>
      </c>
      <c r="N130">
        <f t="shared" si="3"/>
        <v>0.15973169869561429</v>
      </c>
      <c r="O130" s="1"/>
    </row>
    <row r="131" spans="1:15" x14ac:dyDescent="0.25">
      <c r="A131" s="1">
        <v>0.512479358681596</v>
      </c>
      <c r="B131" s="1">
        <v>-10.0521256027171</v>
      </c>
      <c r="C131" s="1">
        <v>0.155461902427703</v>
      </c>
      <c r="D131">
        <v>0.51558729999999997</v>
      </c>
      <c r="E131">
        <v>0.13035240000000001</v>
      </c>
      <c r="F131">
        <v>-10.06471</v>
      </c>
      <c r="H131">
        <f t="shared" ref="H131:H194" si="4">SQRT(((D131-A131)^2)+((E131-C131)^2)+((F131-B131)^2))</f>
        <v>2.8257980578578736E-2</v>
      </c>
      <c r="N131">
        <f t="shared" ref="N131:N194" si="5">((H131-$L$2)^2)</f>
        <v>0.15956276780092479</v>
      </c>
      <c r="O131" s="1"/>
    </row>
    <row r="132" spans="1:15" x14ac:dyDescent="0.25">
      <c r="A132" s="1">
        <v>0.51775186314979205</v>
      </c>
      <c r="B132" s="1">
        <v>-10.051861603219599</v>
      </c>
      <c r="C132" s="1">
        <v>0.155247697297586</v>
      </c>
      <c r="D132">
        <v>0.52083449999999998</v>
      </c>
      <c r="E132">
        <v>0.1299478</v>
      </c>
      <c r="F132">
        <v>-10.064539999999999</v>
      </c>
      <c r="H132">
        <f t="shared" si="4"/>
        <v>2.8466281775811748E-2</v>
      </c>
      <c r="N132">
        <f t="shared" si="5"/>
        <v>0.15939639807826861</v>
      </c>
      <c r="O132" s="1"/>
    </row>
    <row r="133" spans="1:15" x14ac:dyDescent="0.25">
      <c r="A133" s="1">
        <v>0.523024029129316</v>
      </c>
      <c r="B133" s="1">
        <v>-10.0515944732518</v>
      </c>
      <c r="C133" s="1">
        <v>0.15503336197669801</v>
      </c>
      <c r="D133">
        <v>0.52608160000000004</v>
      </c>
      <c r="E133">
        <v>0.12954309999999999</v>
      </c>
      <c r="F133">
        <v>-10.06437</v>
      </c>
      <c r="H133">
        <f t="shared" si="4"/>
        <v>2.8676057591027565E-2</v>
      </c>
      <c r="N133">
        <f t="shared" si="5"/>
        <v>0.15922893828381579</v>
      </c>
      <c r="O133" s="1"/>
    </row>
    <row r="134" spans="1:15" x14ac:dyDescent="0.25">
      <c r="A134" s="1">
        <v>0.52829577980518705</v>
      </c>
      <c r="B134" s="1">
        <v>-10.051324286702201</v>
      </c>
      <c r="C134" s="1">
        <v>0.154818942479473</v>
      </c>
      <c r="D134">
        <v>0.53132860000000004</v>
      </c>
      <c r="E134">
        <v>0.12913839999999999</v>
      </c>
      <c r="F134">
        <v>-10.06419</v>
      </c>
      <c r="H134">
        <f t="shared" si="4"/>
        <v>2.8882777550562035E-2</v>
      </c>
      <c r="N134">
        <f t="shared" si="5"/>
        <v>0.15906400401519497</v>
      </c>
      <c r="O134" s="1"/>
    </row>
    <row r="135" spans="1:15" x14ac:dyDescent="0.25">
      <c r="A135" s="1">
        <v>0.53356709023189897</v>
      </c>
      <c r="B135" s="1">
        <v>-10.051051146456</v>
      </c>
      <c r="C135" s="1">
        <v>0.15460449408011601</v>
      </c>
      <c r="D135">
        <v>0.53657540000000004</v>
      </c>
      <c r="E135">
        <v>0.1287336</v>
      </c>
      <c r="F135">
        <v>-10.064019999999999</v>
      </c>
      <c r="H135">
        <f t="shared" si="4"/>
        <v>2.9095433497563265E-2</v>
      </c>
      <c r="N135">
        <f t="shared" si="5"/>
        <v>0.15889442282281918</v>
      </c>
      <c r="O135" s="1"/>
    </row>
    <row r="136" spans="1:15" x14ac:dyDescent="0.25">
      <c r="A136" s="1">
        <v>0.53883799016554601</v>
      </c>
      <c r="B136" s="1">
        <v>-10.0507751627645</v>
      </c>
      <c r="C136" s="1">
        <v>0.15439007106120201</v>
      </c>
      <c r="D136">
        <v>0.54182200000000003</v>
      </c>
      <c r="E136">
        <v>0.1283289</v>
      </c>
      <c r="F136">
        <v>-10.063840000000001</v>
      </c>
      <c r="H136">
        <f t="shared" si="4"/>
        <v>2.9304930024886093E-2</v>
      </c>
      <c r="N136">
        <f t="shared" si="5"/>
        <v>0.15872744952993978</v>
      </c>
      <c r="O136" s="1"/>
    </row>
    <row r="137" spans="1:15" x14ac:dyDescent="0.25">
      <c r="A137" s="1">
        <v>0.544108534343966</v>
      </c>
      <c r="B137" s="1">
        <v>-10.050496370451899</v>
      </c>
      <c r="C137" s="1">
        <v>0.154175685143151</v>
      </c>
      <c r="D137">
        <v>0.54706849999999996</v>
      </c>
      <c r="E137">
        <v>0.12792400000000001</v>
      </c>
      <c r="F137">
        <v>-10.06366</v>
      </c>
      <c r="H137">
        <f t="shared" si="4"/>
        <v>2.9515987403772873E-2</v>
      </c>
      <c r="N137">
        <f t="shared" si="5"/>
        <v>0.15855932096539035</v>
      </c>
      <c r="O137" s="1"/>
    </row>
    <row r="138" spans="1:15" x14ac:dyDescent="0.25">
      <c r="A138" s="1">
        <v>0.549378741098562</v>
      </c>
      <c r="B138" s="1">
        <v>-10.050214869829</v>
      </c>
      <c r="C138" s="1">
        <v>0.153961386805717</v>
      </c>
      <c r="D138">
        <v>0.55231490000000005</v>
      </c>
      <c r="E138">
        <v>0.1275192</v>
      </c>
      <c r="F138">
        <v>-10.063470000000001</v>
      </c>
      <c r="H138">
        <f t="shared" si="4"/>
        <v>2.9723875050421813E-2</v>
      </c>
      <c r="N138">
        <f t="shared" si="5"/>
        <v>0.15839380450688964</v>
      </c>
      <c r="O138" s="1"/>
    </row>
    <row r="139" spans="1:15" x14ac:dyDescent="0.25">
      <c r="A139" s="1">
        <v>0.55464876289936504</v>
      </c>
      <c r="B139" s="1">
        <v>-10.0499307278108</v>
      </c>
      <c r="C139" s="1">
        <v>0.153747195985179</v>
      </c>
      <c r="D139">
        <v>0.55756099999999997</v>
      </c>
      <c r="E139">
        <v>0.12711430000000001</v>
      </c>
      <c r="F139">
        <v>-10.063280000000001</v>
      </c>
      <c r="H139">
        <f t="shared" si="4"/>
        <v>2.9933181278792385E-2</v>
      </c>
      <c r="N139">
        <f t="shared" si="5"/>
        <v>0.15822724592004947</v>
      </c>
      <c r="O139" s="1"/>
    </row>
    <row r="140" spans="1:15" x14ac:dyDescent="0.25">
      <c r="A140" s="1">
        <v>0.55991873517798496</v>
      </c>
      <c r="B140" s="1">
        <v>-10.0496439326909</v>
      </c>
      <c r="C140" s="1">
        <v>0.15353309352661701</v>
      </c>
      <c r="D140">
        <v>0.56280699999999995</v>
      </c>
      <c r="E140">
        <v>0.1267093</v>
      </c>
      <c r="F140">
        <v>-10.063090000000001</v>
      </c>
      <c r="H140">
        <f t="shared" si="4"/>
        <v>3.0143899862518343E-2</v>
      </c>
      <c r="N140">
        <f t="shared" si="5"/>
        <v>0.15805965193717539</v>
      </c>
      <c r="O140" s="1"/>
    </row>
    <row r="141" spans="1:15" x14ac:dyDescent="0.25">
      <c r="A141" s="1">
        <v>0.56518876823809705</v>
      </c>
      <c r="B141" s="1">
        <v>-10.049354414604</v>
      </c>
      <c r="C141" s="1">
        <v>0.153319032224186</v>
      </c>
      <c r="D141">
        <v>0.56805280000000002</v>
      </c>
      <c r="E141">
        <v>0.12630440000000001</v>
      </c>
      <c r="F141">
        <v>-10.062900000000001</v>
      </c>
      <c r="H141">
        <f t="shared" si="4"/>
        <v>3.0355821778722522E-2</v>
      </c>
      <c r="N141">
        <f t="shared" si="5"/>
        <v>0.15789119045655375</v>
      </c>
      <c r="O141" s="1"/>
    </row>
    <row r="142" spans="1:15" x14ac:dyDescent="0.25">
      <c r="A142" s="1">
        <v>0.57045893655673996</v>
      </c>
      <c r="B142" s="1">
        <v>-10.0490620793367</v>
      </c>
      <c r="C142" s="1">
        <v>0.15310495604670901</v>
      </c>
      <c r="D142">
        <v>0.57329850000000004</v>
      </c>
      <c r="E142">
        <v>0.12589939999999999</v>
      </c>
      <c r="F142">
        <v>-10.0627</v>
      </c>
      <c r="H142">
        <f t="shared" si="4"/>
        <v>3.0564657373793283E-2</v>
      </c>
      <c r="N142">
        <f t="shared" si="5"/>
        <v>0.15772527023091462</v>
      </c>
      <c r="O142" s="1"/>
    </row>
    <row r="143" spans="1:15" x14ac:dyDescent="0.25">
      <c r="A143" s="1">
        <v>0.57572921573306801</v>
      </c>
      <c r="B143" s="1">
        <v>-10.0487668066596</v>
      </c>
      <c r="C143" s="1">
        <v>0.15289080526918</v>
      </c>
      <c r="D143">
        <v>0.57854399999999995</v>
      </c>
      <c r="E143">
        <v>0.1254943</v>
      </c>
      <c r="F143">
        <v>-10.0625</v>
      </c>
      <c r="H143">
        <f t="shared" si="4"/>
        <v>3.0774861669199738E-2</v>
      </c>
      <c r="N143">
        <f t="shared" si="5"/>
        <v>0.15755835065458021</v>
      </c>
      <c r="O143" s="1"/>
    </row>
    <row r="144" spans="1:15" x14ac:dyDescent="0.25">
      <c r="A144" s="1">
        <v>0.58099960199296996</v>
      </c>
      <c r="B144" s="1">
        <v>-10.048468550002999</v>
      </c>
      <c r="C144" s="1">
        <v>0.15267655648571801</v>
      </c>
      <c r="D144">
        <v>0.58378929999999996</v>
      </c>
      <c r="E144">
        <v>0.12508929999999999</v>
      </c>
      <c r="F144">
        <v>-10.0623</v>
      </c>
      <c r="H144">
        <f t="shared" si="4"/>
        <v>3.0986257347391303E-2</v>
      </c>
      <c r="N144">
        <f t="shared" si="5"/>
        <v>0.15739057414630211</v>
      </c>
      <c r="O144" s="1"/>
    </row>
    <row r="145" spans="1:15" x14ac:dyDescent="0.25">
      <c r="A145" s="1">
        <v>0.58627005989528702</v>
      </c>
      <c r="B145" s="1">
        <v>-10.048167177655699</v>
      </c>
      <c r="C145" s="1">
        <v>0.152462144658153</v>
      </c>
      <c r="D145">
        <v>0.58903439999999996</v>
      </c>
      <c r="E145">
        <v>0.12468410000000001</v>
      </c>
      <c r="F145">
        <v>-10.06209</v>
      </c>
      <c r="H145">
        <f t="shared" si="4"/>
        <v>3.1194652158275642E-2</v>
      </c>
      <c r="N145">
        <f t="shared" si="5"/>
        <v>0.15722526679157303</v>
      </c>
      <c r="O145" s="1"/>
    </row>
    <row r="146" spans="1:15" x14ac:dyDescent="0.25">
      <c r="A146" s="1">
        <v>0.59154046090728496</v>
      </c>
      <c r="B146" s="1">
        <v>-10.047862622075</v>
      </c>
      <c r="C146" s="1">
        <v>0.15224754663293999</v>
      </c>
      <c r="D146">
        <v>0.59427940000000001</v>
      </c>
      <c r="E146">
        <v>0.124279</v>
      </c>
      <c r="F146">
        <v>-10.06189</v>
      </c>
      <c r="H146">
        <f t="shared" si="4"/>
        <v>3.1408736357315052E-2</v>
      </c>
      <c r="N146">
        <f t="shared" si="5"/>
        <v>0.15705553682570414</v>
      </c>
      <c r="O146" s="1"/>
    </row>
    <row r="147" spans="1:15" x14ac:dyDescent="0.25">
      <c r="A147" s="1">
        <v>0.59681067212914696</v>
      </c>
      <c r="B147" s="1">
        <v>-10.047554879058399</v>
      </c>
      <c r="C147" s="1">
        <v>0.15203277339265001</v>
      </c>
      <c r="D147">
        <v>0.59952430000000001</v>
      </c>
      <c r="E147">
        <v>0.12387380000000001</v>
      </c>
      <c r="F147">
        <v>-10.061680000000001</v>
      </c>
      <c r="H147">
        <f t="shared" si="4"/>
        <v>3.1619781788689058E-2</v>
      </c>
      <c r="N147">
        <f t="shared" si="5"/>
        <v>0.15688830577346632</v>
      </c>
      <c r="O147" s="1"/>
    </row>
    <row r="148" spans="1:15" x14ac:dyDescent="0.25">
      <c r="A148" s="1">
        <v>0.60208060667237295</v>
      </c>
      <c r="B148" s="1">
        <v>-10.047243973253099</v>
      </c>
      <c r="C148" s="1">
        <v>0.151817845781021</v>
      </c>
      <c r="D148">
        <v>0.60476890000000005</v>
      </c>
      <c r="E148">
        <v>0.1234686</v>
      </c>
      <c r="F148">
        <v>-10.06146</v>
      </c>
      <c r="H148">
        <f t="shared" si="4"/>
        <v>3.18276935048191E-2</v>
      </c>
      <c r="N148">
        <f t="shared" si="5"/>
        <v>0.1567236449632777</v>
      </c>
      <c r="O148" s="1"/>
    </row>
    <row r="149" spans="1:15" x14ac:dyDescent="0.25">
      <c r="A149" s="1">
        <v>0.60735016626232996</v>
      </c>
      <c r="B149" s="1">
        <v>-10.046929966029101</v>
      </c>
      <c r="C149" s="1">
        <v>0.151602805278226</v>
      </c>
      <c r="D149">
        <v>0.61001320000000003</v>
      </c>
      <c r="E149">
        <v>0.1230633</v>
      </c>
      <c r="F149">
        <v>-10.06124</v>
      </c>
      <c r="H149">
        <f t="shared" si="4"/>
        <v>3.2037043909545454E-2</v>
      </c>
      <c r="N149">
        <f t="shared" si="5"/>
        <v>0.15655793210217461</v>
      </c>
      <c r="O149" s="1"/>
    </row>
    <row r="150" spans="1:15" x14ac:dyDescent="0.25">
      <c r="A150" s="1">
        <v>0.61261934296195197</v>
      </c>
      <c r="B150" s="1">
        <v>-10.046612915968501</v>
      </c>
      <c r="C150" s="1">
        <v>0.15138768211842099</v>
      </c>
      <c r="D150">
        <v>0.61525759999999996</v>
      </c>
      <c r="E150">
        <v>0.122658</v>
      </c>
      <c r="F150">
        <v>-10.061019999999999</v>
      </c>
      <c r="H150">
        <f t="shared" si="4"/>
        <v>3.2247776746854764E-2</v>
      </c>
      <c r="N150">
        <f t="shared" si="5"/>
        <v>0.15639121349167018</v>
      </c>
      <c r="O150" s="1"/>
    </row>
    <row r="151" spans="1:15" x14ac:dyDescent="0.25">
      <c r="A151" s="1">
        <v>0.61788804821848597</v>
      </c>
      <c r="B151" s="1">
        <v>-10.0462928735581</v>
      </c>
      <c r="C151" s="1">
        <v>0.151172510801034</v>
      </c>
      <c r="D151">
        <v>0.62050159999999999</v>
      </c>
      <c r="E151">
        <v>0.12225270000000001</v>
      </c>
      <c r="F151">
        <v>-10.0608</v>
      </c>
      <c r="H151">
        <f t="shared" si="4"/>
        <v>3.2459864868534923E-2</v>
      </c>
      <c r="N151">
        <f t="shared" si="5"/>
        <v>0.15622351234043433</v>
      </c>
      <c r="O151" s="1"/>
    </row>
    <row r="152" spans="1:15" x14ac:dyDescent="0.25">
      <c r="A152" s="1">
        <v>0.62315627526943596</v>
      </c>
      <c r="B152" s="1">
        <v>-10.045969975438799</v>
      </c>
      <c r="C152" s="1">
        <v>0.15095736254057801</v>
      </c>
      <c r="D152">
        <v>0.62574549999999995</v>
      </c>
      <c r="E152">
        <v>0.12184730000000001</v>
      </c>
      <c r="F152">
        <v>-10.06058</v>
      </c>
      <c r="H152">
        <f t="shared" si="4"/>
        <v>3.2673424116560025E-2</v>
      </c>
      <c r="N152">
        <f t="shared" si="5"/>
        <v>0.15605473884921126</v>
      </c>
      <c r="O152" s="1"/>
    </row>
    <row r="153" spans="1:15" x14ac:dyDescent="0.25">
      <c r="A153" s="1">
        <v>0.62842410365735901</v>
      </c>
      <c r="B153" s="1">
        <v>-10.0456443331865</v>
      </c>
      <c r="C153" s="1">
        <v>0.15074228774541701</v>
      </c>
      <c r="D153">
        <v>0.63098920000000003</v>
      </c>
      <c r="E153">
        <v>0.12144190000000001</v>
      </c>
      <c r="F153">
        <v>-10.06035</v>
      </c>
      <c r="H153">
        <f t="shared" si="4"/>
        <v>3.2883872608141518E-2</v>
      </c>
      <c r="N153">
        <f t="shared" si="5"/>
        <v>0.15588851298589085</v>
      </c>
      <c r="O153" s="1"/>
    </row>
    <row r="154" spans="1:15" x14ac:dyDescent="0.25">
      <c r="A154" s="1">
        <v>0.63369163394447203</v>
      </c>
      <c r="B154" s="1">
        <v>-10.0453159883483</v>
      </c>
      <c r="C154" s="1">
        <v>0.150527297415326</v>
      </c>
      <c r="D154">
        <v>0.63623269999999998</v>
      </c>
      <c r="E154">
        <v>0.12103650000000001</v>
      </c>
      <c r="F154">
        <v>-10.06012</v>
      </c>
      <c r="H154">
        <f t="shared" si="4"/>
        <v>3.3095663007016794E-2</v>
      </c>
      <c r="N154">
        <f t="shared" si="5"/>
        <v>0.15572131662332875</v>
      </c>
      <c r="O154" s="1"/>
    </row>
    <row r="155" spans="1:15" x14ac:dyDescent="0.25">
      <c r="A155" s="1">
        <v>0.63895896639430305</v>
      </c>
      <c r="B155" s="1">
        <v>-10.0449849889451</v>
      </c>
      <c r="C155" s="1">
        <v>0.15031240673558399</v>
      </c>
      <c r="D155">
        <v>0.64147609999999999</v>
      </c>
      <c r="E155">
        <v>0.120631</v>
      </c>
      <c r="F155">
        <v>-10.05988</v>
      </c>
      <c r="H155">
        <f t="shared" si="4"/>
        <v>3.3304402437481131E-2</v>
      </c>
      <c r="N155">
        <f t="shared" si="5"/>
        <v>0.15555661660635017</v>
      </c>
      <c r="O155" s="1"/>
    </row>
    <row r="156" spans="1:15" x14ac:dyDescent="0.25">
      <c r="A156" s="1">
        <v>0.64422622235248395</v>
      </c>
      <c r="B156" s="1">
        <v>-10.0446512965626</v>
      </c>
      <c r="C156" s="1">
        <v>0.15009758371585599</v>
      </c>
      <c r="D156">
        <v>0.64671920000000005</v>
      </c>
      <c r="E156">
        <v>0.1202255</v>
      </c>
      <c r="F156">
        <v>-10.05964</v>
      </c>
      <c r="H156">
        <f t="shared" si="4"/>
        <v>3.3514437990401096E-2</v>
      </c>
      <c r="N156">
        <f t="shared" si="5"/>
        <v>0.15539098187778722</v>
      </c>
      <c r="O156" s="1"/>
    </row>
    <row r="157" spans="1:15" x14ac:dyDescent="0.25">
      <c r="A157" s="1">
        <v>0.64949347377973399</v>
      </c>
      <c r="B157" s="1">
        <v>-10.0443148988956</v>
      </c>
      <c r="C157" s="1">
        <v>0.14988281555149799</v>
      </c>
      <c r="D157">
        <v>0.65196220000000005</v>
      </c>
      <c r="E157">
        <v>0.11982</v>
      </c>
      <c r="F157">
        <v>-10.0594</v>
      </c>
      <c r="H157">
        <f t="shared" si="4"/>
        <v>3.3725772983936211E-2</v>
      </c>
      <c r="N157">
        <f t="shared" si="5"/>
        <v>0.15522441145641855</v>
      </c>
      <c r="O157" s="1"/>
    </row>
    <row r="158" spans="1:15" x14ac:dyDescent="0.25">
      <c r="A158" s="1">
        <v>0.65476084487633401</v>
      </c>
      <c r="B158" s="1">
        <v>-10.0439757150041</v>
      </c>
      <c r="C158" s="1">
        <v>0.14966804839850401</v>
      </c>
      <c r="D158">
        <v>0.65720500000000004</v>
      </c>
      <c r="E158">
        <v>0.1194144</v>
      </c>
      <c r="F158">
        <v>-10.05916</v>
      </c>
      <c r="H158">
        <f t="shared" si="4"/>
        <v>3.3938468535359242E-2</v>
      </c>
      <c r="N158">
        <f t="shared" si="5"/>
        <v>0.15505685885732945</v>
      </c>
      <c r="O158" s="1"/>
    </row>
    <row r="159" spans="1:15" x14ac:dyDescent="0.25">
      <c r="A159" s="1">
        <v>0.66002836474292703</v>
      </c>
      <c r="B159" s="1">
        <v>-10.043633598338699</v>
      </c>
      <c r="C159" s="1">
        <v>0.14945320314746099</v>
      </c>
      <c r="D159">
        <v>0.66244749999999997</v>
      </c>
      <c r="E159">
        <v>0.1190088</v>
      </c>
      <c r="F159">
        <v>-10.058909999999999</v>
      </c>
      <c r="H159">
        <f t="shared" si="4"/>
        <v>3.4147947904881647E-2</v>
      </c>
      <c r="N159">
        <f t="shared" si="5"/>
        <v>0.15489192826784895</v>
      </c>
      <c r="O159" s="1"/>
    </row>
    <row r="160" spans="1:15" x14ac:dyDescent="0.25">
      <c r="A160" s="1">
        <v>0.66529595090370997</v>
      </c>
      <c r="B160" s="1">
        <v>-10.0432884277102</v>
      </c>
      <c r="C160" s="1">
        <v>0.14923822497860101</v>
      </c>
      <c r="D160">
        <v>0.66768989999999995</v>
      </c>
      <c r="E160">
        <v>0.1186031</v>
      </c>
      <c r="F160">
        <v>-10.058669999999999</v>
      </c>
      <c r="H160">
        <f t="shared" si="4"/>
        <v>3.4363274594200847E-2</v>
      </c>
      <c r="N160">
        <f t="shared" si="5"/>
        <v>0.15472248534672919</v>
      </c>
      <c r="O160" s="1"/>
    </row>
    <row r="161" spans="1:15" x14ac:dyDescent="0.25">
      <c r="A161" s="1">
        <v>0.67056354217092495</v>
      </c>
      <c r="B161" s="1">
        <v>-10.042940156164301</v>
      </c>
      <c r="C161" s="1">
        <v>0.149023095695239</v>
      </c>
      <c r="D161">
        <v>0.67293210000000003</v>
      </c>
      <c r="E161">
        <v>0.1181975</v>
      </c>
      <c r="F161">
        <v>-10.05841</v>
      </c>
      <c r="H161">
        <f t="shared" si="4"/>
        <v>3.4570847320494473E-2</v>
      </c>
      <c r="N161">
        <f t="shared" si="5"/>
        <v>0.1545592318860976</v>
      </c>
      <c r="O161" s="1"/>
    </row>
    <row r="162" spans="1:15" x14ac:dyDescent="0.25">
      <c r="A162" s="1">
        <v>0.67583102924863403</v>
      </c>
      <c r="B162" s="1">
        <v>-10.042588718359999</v>
      </c>
      <c r="C162" s="1">
        <v>0.148807792204393</v>
      </c>
      <c r="D162">
        <v>0.6781741</v>
      </c>
      <c r="E162">
        <v>0.1177918</v>
      </c>
      <c r="F162">
        <v>-10.058160000000001</v>
      </c>
      <c r="H162">
        <f t="shared" si="4"/>
        <v>3.4784286177541764E-2</v>
      </c>
      <c r="N162">
        <f t="shared" si="5"/>
        <v>0.15439145464418869</v>
      </c>
      <c r="O162" s="1"/>
    </row>
    <row r="163" spans="1:15" x14ac:dyDescent="0.25">
      <c r="A163" s="1">
        <v>0.68109833400133202</v>
      </c>
      <c r="B163" s="1">
        <v>-10.0422341239631</v>
      </c>
      <c r="C163" s="1">
        <v>0.148592326724094</v>
      </c>
      <c r="D163">
        <v>0.68341580000000002</v>
      </c>
      <c r="E163">
        <v>0.117386</v>
      </c>
      <c r="F163">
        <v>-10.0579</v>
      </c>
      <c r="H163">
        <f t="shared" si="4"/>
        <v>3.4994644565553297E-2</v>
      </c>
      <c r="N163">
        <f t="shared" si="5"/>
        <v>0.15422618800663668</v>
      </c>
      <c r="O163" s="1"/>
    </row>
    <row r="164" spans="1:15" x14ac:dyDescent="0.25">
      <c r="A164" s="1">
        <v>0.686365358509475</v>
      </c>
      <c r="B164" s="1">
        <v>-10.041876344413399</v>
      </c>
      <c r="C164" s="1">
        <v>0.14837669364907599</v>
      </c>
      <c r="D164">
        <v>0.68865750000000003</v>
      </c>
      <c r="E164">
        <v>0.11698020000000001</v>
      </c>
      <c r="F164">
        <v>-10.057639999999999</v>
      </c>
      <c r="H164">
        <f t="shared" si="4"/>
        <v>3.5206342660407029E-2</v>
      </c>
      <c r="N164">
        <f t="shared" si="5"/>
        <v>0.15405995818606461</v>
      </c>
      <c r="O164" s="1"/>
    </row>
    <row r="165" spans="1:15" x14ac:dyDescent="0.25">
      <c r="A165" s="1">
        <v>0.69163197249675801</v>
      </c>
      <c r="B165" s="1">
        <v>-10.041515427463001</v>
      </c>
      <c r="C165" s="1">
        <v>0.14816092980768</v>
      </c>
      <c r="D165">
        <v>0.69389880000000004</v>
      </c>
      <c r="E165">
        <v>0.11657439999999999</v>
      </c>
      <c r="F165">
        <v>-10.05738</v>
      </c>
      <c r="H165">
        <f t="shared" si="4"/>
        <v>3.5419373709915269E-2</v>
      </c>
      <c r="N165">
        <f t="shared" si="5"/>
        <v>0.15389277218180697</v>
      </c>
      <c r="O165" s="1"/>
    </row>
    <row r="166" spans="1:15" x14ac:dyDescent="0.25">
      <c r="A166" s="1">
        <v>0.69689810424496401</v>
      </c>
      <c r="B166" s="1">
        <v>-10.0411514915191</v>
      </c>
      <c r="C166" s="1">
        <v>0.147945104077252</v>
      </c>
      <c r="D166">
        <v>0.69913999999999998</v>
      </c>
      <c r="E166">
        <v>0.1161686</v>
      </c>
      <c r="F166">
        <v>-10.05711</v>
      </c>
      <c r="H166">
        <f t="shared" si="4"/>
        <v>3.5629289929536963E-2</v>
      </c>
      <c r="N166">
        <f t="shared" si="5"/>
        <v>0.15372811946837417</v>
      </c>
      <c r="O166" s="1"/>
    </row>
    <row r="167" spans="1:15" x14ac:dyDescent="0.25">
      <c r="A167" s="1">
        <v>0.70216378402843704</v>
      </c>
      <c r="B167" s="1">
        <v>-10.0407846140216</v>
      </c>
      <c r="C167" s="1">
        <v>0.14772925298124101</v>
      </c>
      <c r="D167">
        <v>0.70438089999999998</v>
      </c>
      <c r="E167">
        <v>0.1157627</v>
      </c>
      <c r="F167">
        <v>-10.056839999999999</v>
      </c>
      <c r="H167">
        <f t="shared" si="4"/>
        <v>3.5840640781788835E-2</v>
      </c>
      <c r="N167">
        <f t="shared" si="5"/>
        <v>0.15356243050232282</v>
      </c>
      <c r="O167" s="1"/>
    </row>
    <row r="168" spans="1:15" x14ac:dyDescent="0.25">
      <c r="A168" s="1">
        <v>0.70742898960862999</v>
      </c>
      <c r="B168" s="1">
        <v>-10.040414874594401</v>
      </c>
      <c r="C168" s="1">
        <v>0.14751341976448301</v>
      </c>
      <c r="D168">
        <v>0.70962170000000002</v>
      </c>
      <c r="E168">
        <v>0.1153568</v>
      </c>
      <c r="F168">
        <v>-10.056570000000001</v>
      </c>
      <c r="H168">
        <f t="shared" si="4"/>
        <v>3.6053352831721848E-2</v>
      </c>
      <c r="N168">
        <f t="shared" si="5"/>
        <v>0.153395764625641</v>
      </c>
      <c r="O168" s="1"/>
    </row>
    <row r="169" spans="1:15" x14ac:dyDescent="0.25">
      <c r="A169" s="1">
        <v>0.71269378670933503</v>
      </c>
      <c r="B169" s="1">
        <v>-10.040042361513599</v>
      </c>
      <c r="C169" s="1">
        <v>0.14729764319038599</v>
      </c>
      <c r="D169">
        <v>0.71486229999999995</v>
      </c>
      <c r="E169">
        <v>0.11495080000000001</v>
      </c>
      <c r="F169">
        <v>-10.056290000000001</v>
      </c>
      <c r="H169">
        <f t="shared" si="4"/>
        <v>3.6263017947490296E-2</v>
      </c>
      <c r="N169">
        <f t="shared" si="5"/>
        <v>0.1532315746653729</v>
      </c>
      <c r="O169" s="1"/>
    </row>
    <row r="170" spans="1:15" x14ac:dyDescent="0.25">
      <c r="A170" s="1">
        <v>0.71795822272850696</v>
      </c>
      <c r="B170" s="1">
        <v>-10.0396671425134</v>
      </c>
      <c r="C170" s="1">
        <v>0.14708195402353</v>
      </c>
      <c r="D170">
        <v>0.72010260000000004</v>
      </c>
      <c r="E170">
        <v>0.1145448</v>
      </c>
      <c r="F170">
        <v>-10.056010000000001</v>
      </c>
      <c r="H170">
        <f t="shared" si="4"/>
        <v>3.6474014539953657E-2</v>
      </c>
      <c r="N170">
        <f t="shared" si="5"/>
        <v>0.15306643077622001</v>
      </c>
      <c r="O170" s="1"/>
    </row>
    <row r="171" spans="1:15" x14ac:dyDescent="0.25">
      <c r="A171" s="1">
        <v>0.72322242478521703</v>
      </c>
      <c r="B171" s="1">
        <v>-10.0392892869526</v>
      </c>
      <c r="C171" s="1">
        <v>0.14686637587606699</v>
      </c>
      <c r="D171">
        <v>0.72534279999999995</v>
      </c>
      <c r="E171">
        <v>0.1141388</v>
      </c>
      <c r="F171">
        <v>-10.055730000000001</v>
      </c>
      <c r="H171">
        <f t="shared" si="4"/>
        <v>3.6686336138706158E-2</v>
      </c>
      <c r="N171">
        <f t="shared" si="5"/>
        <v>0.15290033970398179</v>
      </c>
      <c r="O171" s="1"/>
    </row>
    <row r="172" spans="1:15" x14ac:dyDescent="0.25">
      <c r="A172" s="1">
        <v>0.72848656293154201</v>
      </c>
      <c r="B172" s="1">
        <v>-10.0389087882923</v>
      </c>
      <c r="C172" s="1">
        <v>0.14665088901695</v>
      </c>
      <c r="D172">
        <v>0.73058270000000003</v>
      </c>
      <c r="E172">
        <v>0.1137328</v>
      </c>
      <c r="F172">
        <v>-10.05545</v>
      </c>
      <c r="H172">
        <f t="shared" si="4"/>
        <v>3.6899946611026059E-2</v>
      </c>
      <c r="N172">
        <f t="shared" si="5"/>
        <v>0.15273333137876055</v>
      </c>
      <c r="O172" s="1"/>
    </row>
    <row r="173" spans="1:15" x14ac:dyDescent="0.25">
      <c r="A173" s="1">
        <v>0.73375072633685101</v>
      </c>
      <c r="B173" s="1">
        <v>-10.038525530528601</v>
      </c>
      <c r="C173" s="1">
        <v>0.14643542410188401</v>
      </c>
      <c r="D173">
        <v>0.73582239999999999</v>
      </c>
      <c r="E173">
        <v>0.1133267</v>
      </c>
      <c r="F173">
        <v>-10.055160000000001</v>
      </c>
      <c r="H173">
        <f t="shared" si="4"/>
        <v>3.7110443516835075E-2</v>
      </c>
      <c r="N173">
        <f t="shared" si="5"/>
        <v>0.15256884662475015</v>
      </c>
      <c r="O173" s="1"/>
    </row>
    <row r="174" spans="1:15" x14ac:dyDescent="0.25">
      <c r="A174" s="1">
        <v>0.73901494264670897</v>
      </c>
      <c r="B174" s="1">
        <v>-10.0381394578314</v>
      </c>
      <c r="C174" s="1">
        <v>0.14621994996045201</v>
      </c>
      <c r="D174">
        <v>0.74106179999999999</v>
      </c>
      <c r="E174">
        <v>0.1129206</v>
      </c>
      <c r="F174">
        <v>-10.054869999999999</v>
      </c>
      <c r="H174">
        <f t="shared" si="4"/>
        <v>3.7322210198066252E-2</v>
      </c>
      <c r="N174">
        <f t="shared" si="5"/>
        <v>0.15240345907467265</v>
      </c>
      <c r="O174" s="1"/>
    </row>
    <row r="175" spans="1:15" x14ac:dyDescent="0.25">
      <c r="A175" s="1">
        <v>0.74427925090537805</v>
      </c>
      <c r="B175" s="1">
        <v>-10.0377504568524</v>
      </c>
      <c r="C175" s="1">
        <v>0.14600440433345299</v>
      </c>
      <c r="D175">
        <v>0.74630110000000005</v>
      </c>
      <c r="E175">
        <v>0.1125144</v>
      </c>
      <c r="F175">
        <v>-10.05458</v>
      </c>
      <c r="H175">
        <f t="shared" si="4"/>
        <v>3.7535340501626345E-2</v>
      </c>
      <c r="N175">
        <f t="shared" si="5"/>
        <v>0.15223709710832606</v>
      </c>
      <c r="O175" s="1"/>
    </row>
    <row r="176" spans="1:15" x14ac:dyDescent="0.25">
      <c r="A176" s="1">
        <v>0.749543614119899</v>
      </c>
      <c r="B176" s="1">
        <v>-10.0373584399038</v>
      </c>
      <c r="C176" s="1">
        <v>0.14578874545823101</v>
      </c>
      <c r="D176">
        <v>0.75154010000000004</v>
      </c>
      <c r="E176">
        <v>0.11210820000000001</v>
      </c>
      <c r="F176">
        <v>-10.05428</v>
      </c>
      <c r="H176">
        <f t="shared" si="4"/>
        <v>3.7745255255763374E-2</v>
      </c>
      <c r="N176">
        <f t="shared" si="5"/>
        <v>0.15207333388937058</v>
      </c>
      <c r="O176" s="1"/>
    </row>
    <row r="177" spans="1:15" x14ac:dyDescent="0.25">
      <c r="A177" s="1">
        <v>0.75480797919409703</v>
      </c>
      <c r="B177" s="1">
        <v>-10.0369633096602</v>
      </c>
      <c r="C177" s="1">
        <v>0.145572927929317</v>
      </c>
      <c r="D177">
        <v>0.75677899999999998</v>
      </c>
      <c r="E177">
        <v>0.111702</v>
      </c>
      <c r="F177">
        <v>-10.053979999999999</v>
      </c>
      <c r="H177">
        <f t="shared" si="4"/>
        <v>3.7956454417278143E-2</v>
      </c>
      <c r="N177">
        <f t="shared" si="5"/>
        <v>0.15190865758977509</v>
      </c>
      <c r="O177" s="1"/>
    </row>
    <row r="178" spans="1:15" x14ac:dyDescent="0.25">
      <c r="A178" s="1">
        <v>0.76007223827291703</v>
      </c>
      <c r="B178" s="1">
        <v>-10.0365649875512</v>
      </c>
      <c r="C178" s="1">
        <v>0.14535692095331401</v>
      </c>
      <c r="D178">
        <v>0.76201750000000001</v>
      </c>
      <c r="E178">
        <v>0.1112958</v>
      </c>
      <c r="F178">
        <v>-10.05368</v>
      </c>
      <c r="H178">
        <f t="shared" si="4"/>
        <v>3.8168935731897363E-2</v>
      </c>
      <c r="N178">
        <f t="shared" si="5"/>
        <v>0.15174307159340289</v>
      </c>
      <c r="O178" s="1"/>
    </row>
    <row r="179" spans="1:15" x14ac:dyDescent="0.25">
      <c r="A179" s="1">
        <v>0.76533622358787101</v>
      </c>
      <c r="B179" s="1">
        <v>-10.036163471057501</v>
      </c>
      <c r="C179" s="1">
        <v>0.14514073977806999</v>
      </c>
      <c r="D179">
        <v>0.76725600000000005</v>
      </c>
      <c r="E179">
        <v>0.1108895</v>
      </c>
      <c r="F179">
        <v>-10.053380000000001</v>
      </c>
      <c r="H179">
        <f t="shared" si="4"/>
        <v>3.8382832577017405E-2</v>
      </c>
      <c r="N179">
        <f t="shared" si="5"/>
        <v>0.15157647367966542</v>
      </c>
      <c r="O179" s="1"/>
    </row>
    <row r="180" spans="1:15" x14ac:dyDescent="0.25">
      <c r="A180" s="1">
        <v>0.77059988338712804</v>
      </c>
      <c r="B180" s="1">
        <v>-10.035758829456899</v>
      </c>
      <c r="C180" s="1">
        <v>0.144924425256311</v>
      </c>
      <c r="D180">
        <v>0.77249409999999996</v>
      </c>
      <c r="E180">
        <v>0.1104832</v>
      </c>
      <c r="F180">
        <v>-10.05307</v>
      </c>
      <c r="H180">
        <f t="shared" si="4"/>
        <v>3.8593557484439753E-2</v>
      </c>
      <c r="N180">
        <f t="shared" si="5"/>
        <v>0.15141243577257837</v>
      </c>
      <c r="O180" s="1"/>
    </row>
    <row r="181" spans="1:15" x14ac:dyDescent="0.25">
      <c r="A181" s="1">
        <v>0.77586313827726505</v>
      </c>
      <c r="B181" s="1">
        <v>-10.035351069166399</v>
      </c>
      <c r="C181" s="1">
        <v>0.144707988134502</v>
      </c>
      <c r="D181">
        <v>0.77773199999999998</v>
      </c>
      <c r="E181">
        <v>0.11007690000000001</v>
      </c>
      <c r="F181">
        <v>-10.052759999999999</v>
      </c>
      <c r="H181">
        <f t="shared" si="4"/>
        <v>3.8805615344785084E-2</v>
      </c>
      <c r="N181">
        <f t="shared" si="5"/>
        <v>0.15124744988837222</v>
      </c>
      <c r="O181" s="1"/>
    </row>
    <row r="182" spans="1:15" x14ac:dyDescent="0.25">
      <c r="A182" s="1">
        <v>0.78112592182505503</v>
      </c>
      <c r="B182" s="1">
        <v>-10.0349402653769</v>
      </c>
      <c r="C182" s="1">
        <v>0.144491473034535</v>
      </c>
      <c r="D182">
        <v>0.78296980000000005</v>
      </c>
      <c r="E182">
        <v>0.1096705</v>
      </c>
      <c r="F182">
        <v>-10.05245</v>
      </c>
      <c r="H182">
        <f t="shared" si="4"/>
        <v>3.9019108861777695E-2</v>
      </c>
      <c r="N182">
        <f t="shared" si="5"/>
        <v>0.15108143788279196</v>
      </c>
      <c r="O182" s="1"/>
    </row>
    <row r="183" spans="1:15" x14ac:dyDescent="0.25">
      <c r="A183" s="1">
        <v>0.78638819005587501</v>
      </c>
      <c r="B183" s="1">
        <v>-10.0345265010028</v>
      </c>
      <c r="C183" s="1">
        <v>0.1442749272768</v>
      </c>
      <c r="D183">
        <v>0.7882072</v>
      </c>
      <c r="E183">
        <v>0.1092641</v>
      </c>
      <c r="F183">
        <v>-10.05213</v>
      </c>
      <c r="H183">
        <f t="shared" si="4"/>
        <v>3.922945323003086E-2</v>
      </c>
      <c r="N183">
        <f t="shared" si="5"/>
        <v>0.1509179637990232</v>
      </c>
      <c r="O183" s="1"/>
    </row>
    <row r="184" spans="1:15" x14ac:dyDescent="0.25">
      <c r="A184" s="1">
        <v>0.79164994206959505</v>
      </c>
      <c r="B184" s="1">
        <v>-10.0341098830208</v>
      </c>
      <c r="C184" s="1">
        <v>0.14405840597685099</v>
      </c>
      <c r="D184">
        <v>0.7934445</v>
      </c>
      <c r="E184">
        <v>0.1088577</v>
      </c>
      <c r="F184">
        <v>-10.05181</v>
      </c>
      <c r="H184">
        <f t="shared" si="4"/>
        <v>3.9441149584052822E-2</v>
      </c>
      <c r="N184">
        <f t="shared" si="5"/>
        <v>0.15075352833212899</v>
      </c>
      <c r="O184" s="1"/>
    </row>
    <row r="185" spans="1:15" x14ac:dyDescent="0.25">
      <c r="A185" s="1">
        <v>0.79691124096908605</v>
      </c>
      <c r="B185" s="1">
        <v>-10.0336905395503</v>
      </c>
      <c r="C185" s="1">
        <v>0.14384196977983299</v>
      </c>
      <c r="D185">
        <v>0.79868139999999999</v>
      </c>
      <c r="E185">
        <v>0.1084512</v>
      </c>
      <c r="F185">
        <v>-10.051489999999999</v>
      </c>
      <c r="H185">
        <f t="shared" si="4"/>
        <v>3.9654266364469469E-2</v>
      </c>
      <c r="N185">
        <f t="shared" si="5"/>
        <v>0.15058808008166691</v>
      </c>
      <c r="O185" s="1"/>
    </row>
    <row r="186" spans="1:15" x14ac:dyDescent="0.25">
      <c r="A186" s="1">
        <v>0.80217223200502996</v>
      </c>
      <c r="B186" s="1">
        <v>-10.0332684985711</v>
      </c>
      <c r="C186" s="1">
        <v>0.14362561821304701</v>
      </c>
      <c r="D186">
        <v>0.80391820000000003</v>
      </c>
      <c r="E186">
        <v>0.10804469999999999</v>
      </c>
      <c r="F186">
        <v>-10.051170000000001</v>
      </c>
      <c r="H186">
        <f t="shared" si="4"/>
        <v>3.9868708262645297E-2</v>
      </c>
      <c r="N186">
        <f t="shared" si="5"/>
        <v>0.15042169479337986</v>
      </c>
      <c r="O186" s="1"/>
    </row>
    <row r="187" spans="1:15" x14ac:dyDescent="0.25">
      <c r="A187" s="1">
        <v>0.80743296588740499</v>
      </c>
      <c r="B187" s="1">
        <v>-10.032843778094101</v>
      </c>
      <c r="C187" s="1">
        <v>0.143409355671897</v>
      </c>
      <c r="D187">
        <v>0.8091547</v>
      </c>
      <c r="E187">
        <v>0.1076382</v>
      </c>
      <c r="F187">
        <v>-10.050840000000001</v>
      </c>
      <c r="H187">
        <f t="shared" si="4"/>
        <v>4.0079969427931912E-2</v>
      </c>
      <c r="N187">
        <f t="shared" si="5"/>
        <v>0.15025786736758945</v>
      </c>
      <c r="O187" s="1"/>
    </row>
    <row r="188" spans="1:15" x14ac:dyDescent="0.25">
      <c r="A188" s="1">
        <v>0.81269357139196496</v>
      </c>
      <c r="B188" s="1">
        <v>-10.0324163942028</v>
      </c>
      <c r="C188" s="1">
        <v>0.14319317807843501</v>
      </c>
      <c r="D188">
        <v>0.81439110000000003</v>
      </c>
      <c r="E188">
        <v>0.1072316</v>
      </c>
      <c r="F188">
        <v>-10.050509999999999</v>
      </c>
      <c r="H188">
        <f t="shared" si="4"/>
        <v>4.0292620565196849E-2</v>
      </c>
      <c r="N188">
        <f t="shared" si="5"/>
        <v>0.15009305220085967</v>
      </c>
      <c r="O188" s="1"/>
    </row>
    <row r="189" spans="1:15" x14ac:dyDescent="0.25">
      <c r="A189" s="1">
        <v>0.81795416371386398</v>
      </c>
      <c r="B189" s="1">
        <v>-10.031986296276299</v>
      </c>
      <c r="C189" s="1">
        <v>0.14297704842821499</v>
      </c>
      <c r="D189">
        <v>0.81962710000000005</v>
      </c>
      <c r="E189">
        <v>0.106825</v>
      </c>
      <c r="F189">
        <v>-10.05017</v>
      </c>
      <c r="H189">
        <f t="shared" si="4"/>
        <v>4.0502054299563404E-2</v>
      </c>
      <c r="N189">
        <f t="shared" si="5"/>
        <v>0.14993081907958639</v>
      </c>
      <c r="O189" s="1"/>
    </row>
    <row r="190" spans="1:15" x14ac:dyDescent="0.25">
      <c r="A190" s="1">
        <v>0.82321481973092903</v>
      </c>
      <c r="B190" s="1">
        <v>-10.031553381170401</v>
      </c>
      <c r="C190" s="1">
        <v>0.14276090564545199</v>
      </c>
      <c r="D190">
        <v>0.82486289999999995</v>
      </c>
      <c r="E190">
        <v>0.1064184</v>
      </c>
      <c r="F190">
        <v>-10.04984</v>
      </c>
      <c r="H190">
        <f t="shared" si="4"/>
        <v>4.0717248352289882E-2</v>
      </c>
      <c r="N190">
        <f t="shared" si="5"/>
        <v>0.14976421523491901</v>
      </c>
      <c r="O190" s="1"/>
    </row>
    <row r="191" spans="1:15" x14ac:dyDescent="0.25">
      <c r="A191" s="1">
        <v>0.82847556942946199</v>
      </c>
      <c r="B191" s="1">
        <v>-10.031117536143199</v>
      </c>
      <c r="C191" s="1">
        <v>0.142544688337996</v>
      </c>
      <c r="D191">
        <v>0.83009849999999996</v>
      </c>
      <c r="E191">
        <v>0.1060117</v>
      </c>
      <c r="F191">
        <v>-10.0495</v>
      </c>
      <c r="H191">
        <f t="shared" si="4"/>
        <v>4.0929306346278678E-2</v>
      </c>
      <c r="N191">
        <f t="shared" si="5"/>
        <v>0.14960012993801411</v>
      </c>
      <c r="O191" s="1"/>
    </row>
    <row r="192" spans="1:15" x14ac:dyDescent="0.25">
      <c r="A192" s="1">
        <v>0.83373633505111899</v>
      </c>
      <c r="B192" s="1">
        <v>-10.030678613216001</v>
      </c>
      <c r="C192" s="1">
        <v>0.142328327166312</v>
      </c>
      <c r="D192">
        <v>0.83533389999999996</v>
      </c>
      <c r="E192">
        <v>0.10560509999999999</v>
      </c>
      <c r="F192">
        <v>-10.049160000000001</v>
      </c>
      <c r="H192">
        <f t="shared" si="4"/>
        <v>4.1142548350026342E-2</v>
      </c>
      <c r="N192">
        <f t="shared" si="5"/>
        <v>0.14943521917509714</v>
      </c>
      <c r="O192" s="1"/>
    </row>
    <row r="193" spans="1:15" x14ac:dyDescent="0.25">
      <c r="A193" s="1">
        <v>0.83899701765991896</v>
      </c>
      <c r="B193" s="1">
        <v>-10.0302365932736</v>
      </c>
      <c r="C193" s="1">
        <v>0.14211182220225499</v>
      </c>
      <c r="D193">
        <v>0.84056889999999995</v>
      </c>
      <c r="E193">
        <v>0.10519829999999999</v>
      </c>
      <c r="F193">
        <v>-10.04881</v>
      </c>
      <c r="H193">
        <f t="shared" si="4"/>
        <v>4.1352755324061713E-2</v>
      </c>
      <c r="N193">
        <f t="shared" si="5"/>
        <v>0.14927274456518078</v>
      </c>
      <c r="O193" s="1"/>
    </row>
    <row r="194" spans="1:15" x14ac:dyDescent="0.25">
      <c r="A194" s="1">
        <v>0.84425756775309002</v>
      </c>
      <c r="B194" s="1">
        <v>-10.0297914209998</v>
      </c>
      <c r="C194" s="1">
        <v>0.141895149630589</v>
      </c>
      <c r="D194">
        <v>0.84580370000000005</v>
      </c>
      <c r="E194">
        <v>0.1047916</v>
      </c>
      <c r="F194">
        <v>-10.04846</v>
      </c>
      <c r="H194">
        <f t="shared" si="4"/>
        <v>4.1564164396764261E-2</v>
      </c>
      <c r="N194">
        <f t="shared" si="5"/>
        <v>0.14910942995441065</v>
      </c>
      <c r="O194" s="1"/>
    </row>
    <row r="195" spans="1:15" x14ac:dyDescent="0.25">
      <c r="A195" s="1">
        <v>0.84951787450760397</v>
      </c>
      <c r="B195" s="1">
        <v>-10.029343061769101</v>
      </c>
      <c r="C195" s="1">
        <v>0.14167830152677899</v>
      </c>
      <c r="D195">
        <v>0.85103830000000003</v>
      </c>
      <c r="E195">
        <v>0.1043848</v>
      </c>
      <c r="F195">
        <v>-10.048109999999999</v>
      </c>
      <c r="H195">
        <f t="shared" ref="H195:H258" si="6">SQRT(((D195-A195)^2)+((E195-C195)^2)+((F195-B195)^2))</f>
        <v>4.1776966385415754E-2</v>
      </c>
      <c r="N195">
        <f t="shared" ref="N195:N258" si="7">((H195-$L$2)^2)</f>
        <v>0.14894512958176595</v>
      </c>
      <c r="O195" s="1"/>
    </row>
    <row r="196" spans="1:15" x14ac:dyDescent="0.25">
      <c r="A196" s="1">
        <v>0.85477780752548804</v>
      </c>
      <c r="B196" s="1">
        <v>-10.0288915303369</v>
      </c>
      <c r="C196" s="1">
        <v>0.141461298081728</v>
      </c>
      <c r="D196">
        <v>0.85627279999999995</v>
      </c>
      <c r="E196">
        <v>0.103978</v>
      </c>
      <c r="F196">
        <v>-10.04776</v>
      </c>
      <c r="H196">
        <f t="shared" si="6"/>
        <v>4.1991091733960359E-2</v>
      </c>
      <c r="N196">
        <f t="shared" si="7"/>
        <v>0.14877989888405369</v>
      </c>
      <c r="O196" s="1"/>
    </row>
    <row r="197" spans="1:15" x14ac:dyDescent="0.25">
      <c r="A197" s="1">
        <v>0.86003728918147604</v>
      </c>
      <c r="B197" s="1">
        <v>-10.0284368847365</v>
      </c>
      <c r="C197" s="1">
        <v>0.14124417646937801</v>
      </c>
      <c r="D197">
        <v>0.86150680000000002</v>
      </c>
      <c r="E197">
        <v>0.1035712</v>
      </c>
      <c r="F197">
        <v>-10.0474</v>
      </c>
      <c r="H197">
        <f t="shared" si="6"/>
        <v>4.2202042114154084E-2</v>
      </c>
      <c r="N197">
        <f t="shared" si="7"/>
        <v>0.14861720783349325</v>
      </c>
      <c r="O197" s="1"/>
    </row>
    <row r="198" spans="1:15" x14ac:dyDescent="0.25">
      <c r="A198" s="1">
        <v>0.86529622980461196</v>
      </c>
      <c r="B198" s="1">
        <v>-10.0279792153593</v>
      </c>
      <c r="C198" s="1">
        <v>0.141026992476249</v>
      </c>
      <c r="D198">
        <v>0.86674059999999997</v>
      </c>
      <c r="E198">
        <v>0.1031643</v>
      </c>
      <c r="F198">
        <v>-10.047040000000001</v>
      </c>
      <c r="H198">
        <f t="shared" si="6"/>
        <v>4.241442205113128E-2</v>
      </c>
      <c r="N198">
        <f t="shared" si="7"/>
        <v>0.14845350417415171</v>
      </c>
      <c r="O198" s="1"/>
    </row>
    <row r="199" spans="1:15" x14ac:dyDescent="0.25">
      <c r="A199" s="1">
        <v>0.87055466673260695</v>
      </c>
      <c r="B199" s="1">
        <v>-10.0275186353851</v>
      </c>
      <c r="C199" s="1">
        <v>0.140809800533788</v>
      </c>
      <c r="D199">
        <v>0.87197420000000003</v>
      </c>
      <c r="E199">
        <v>0.1027574</v>
      </c>
      <c r="F199">
        <v>-10.04668</v>
      </c>
      <c r="H199">
        <f t="shared" si="6"/>
        <v>4.2628138066143885E-2</v>
      </c>
      <c r="N199">
        <f t="shared" si="7"/>
        <v>0.14828886172181546</v>
      </c>
      <c r="O199" s="1"/>
    </row>
    <row r="200" spans="1:15" x14ac:dyDescent="0.25">
      <c r="A200" s="1">
        <v>0.87581259854802895</v>
      </c>
      <c r="B200" s="1">
        <v>-10.027055184419501</v>
      </c>
      <c r="C200" s="1">
        <v>0.14059262085788901</v>
      </c>
      <c r="D200">
        <v>0.87720750000000003</v>
      </c>
      <c r="E200">
        <v>0.1023505</v>
      </c>
      <c r="F200">
        <v>-10.04631</v>
      </c>
      <c r="H200">
        <f t="shared" si="6"/>
        <v>4.2838691399354596E-2</v>
      </c>
      <c r="N200">
        <f t="shared" si="7"/>
        <v>0.14812674506626003</v>
      </c>
      <c r="O200" s="1"/>
    </row>
    <row r="201" spans="1:15" x14ac:dyDescent="0.25">
      <c r="A201" s="1">
        <v>0.88107004354353202</v>
      </c>
      <c r="B201" s="1">
        <v>-10.0265889642418</v>
      </c>
      <c r="C201" s="1">
        <v>0.14037550388030301</v>
      </c>
      <c r="D201">
        <v>0.88244060000000002</v>
      </c>
      <c r="E201">
        <v>0.10194350000000001</v>
      </c>
      <c r="F201">
        <v>-10.045949999999999</v>
      </c>
      <c r="H201">
        <f t="shared" si="6"/>
        <v>4.305516290627974E-2</v>
      </c>
      <c r="N201">
        <f t="shared" si="7"/>
        <v>0.14796016412017729</v>
      </c>
      <c r="O201" s="1"/>
    </row>
    <row r="202" spans="1:15" x14ac:dyDescent="0.25">
      <c r="A202" s="1">
        <v>0.88632709676197896</v>
      </c>
      <c r="B202" s="1">
        <v>-10.0261200780092</v>
      </c>
      <c r="C202" s="1">
        <v>0.14015849436980399</v>
      </c>
      <c r="D202">
        <v>0.88767339999999995</v>
      </c>
      <c r="E202">
        <v>0.1015365</v>
      </c>
      <c r="F202">
        <v>-10.04557</v>
      </c>
      <c r="H202">
        <f t="shared" si="6"/>
        <v>4.326396245096005E-2</v>
      </c>
      <c r="N202">
        <f t="shared" si="7"/>
        <v>0.14779957576239602</v>
      </c>
      <c r="O202" s="1"/>
    </row>
    <row r="203" spans="1:15" x14ac:dyDescent="0.25">
      <c r="A203" s="1">
        <v>0.89158390420783495</v>
      </c>
      <c r="B203" s="1">
        <v>-10.025648542562299</v>
      </c>
      <c r="C203" s="1">
        <v>0.13994158641861501</v>
      </c>
      <c r="D203">
        <v>0.89290599999999998</v>
      </c>
      <c r="E203">
        <v>0.1011295</v>
      </c>
      <c r="F203">
        <v>-10.045199999999999</v>
      </c>
      <c r="H203">
        <f t="shared" si="6"/>
        <v>4.3478563423690719E-2</v>
      </c>
      <c r="N203">
        <f t="shared" si="7"/>
        <v>0.14763461637101621</v>
      </c>
      <c r="O203" s="1"/>
    </row>
    <row r="204" spans="1:15" x14ac:dyDescent="0.25">
      <c r="A204" s="1">
        <v>0.89684058280857804</v>
      </c>
      <c r="B204" s="1">
        <v>-10.025174352290099</v>
      </c>
      <c r="C204" s="1">
        <v>0.13972476588571101</v>
      </c>
      <c r="D204">
        <v>0.8981382</v>
      </c>
      <c r="E204">
        <v>0.10072250000000001</v>
      </c>
      <c r="F204">
        <v>-10.04482</v>
      </c>
      <c r="H204">
        <f t="shared" si="6"/>
        <v>4.3689953405064298E-2</v>
      </c>
      <c r="N204">
        <f t="shared" si="7"/>
        <v>0.14747221525343068</v>
      </c>
      <c r="O204" s="1"/>
    </row>
    <row r="205" spans="1:15" x14ac:dyDescent="0.25">
      <c r="A205" s="1">
        <v>0.90209725718434297</v>
      </c>
      <c r="B205" s="1">
        <v>-10.0246974082227</v>
      </c>
      <c r="C205" s="1">
        <v>0.139507968910037</v>
      </c>
      <c r="D205">
        <v>0.90337020000000001</v>
      </c>
      <c r="E205">
        <v>0.1003154</v>
      </c>
      <c r="F205">
        <v>-10.04444</v>
      </c>
      <c r="H205">
        <f t="shared" si="6"/>
        <v>4.3902708017445176E-2</v>
      </c>
      <c r="N205">
        <f t="shared" si="7"/>
        <v>0.14730885599185789</v>
      </c>
      <c r="O205" s="1"/>
    </row>
    <row r="206" spans="1:15" x14ac:dyDescent="0.25">
      <c r="A206" s="1">
        <v>0.90735392668696502</v>
      </c>
      <c r="B206" s="1">
        <v>-10.024217625037201</v>
      </c>
      <c r="C206" s="1">
        <v>0.13929115168745501</v>
      </c>
      <c r="D206">
        <v>0.90860209999999997</v>
      </c>
      <c r="E206">
        <v>9.9908319999999995E-2</v>
      </c>
      <c r="F206">
        <v>-10.04406</v>
      </c>
      <c r="H206">
        <f t="shared" si="6"/>
        <v>4.4116722594795078E-2</v>
      </c>
      <c r="N206">
        <f t="shared" si="7"/>
        <v>0.14714462062687661</v>
      </c>
      <c r="O206" s="1"/>
    </row>
    <row r="207" spans="1:15" x14ac:dyDescent="0.25">
      <c r="A207" s="1">
        <v>0.91261062587826602</v>
      </c>
      <c r="B207" s="1">
        <v>-10.023734928677699</v>
      </c>
      <c r="C207" s="1">
        <v>0.13907427282231499</v>
      </c>
      <c r="D207">
        <v>0.91383360000000002</v>
      </c>
      <c r="E207">
        <v>9.9501190000000003E-2</v>
      </c>
      <c r="F207">
        <v>-10.043670000000001</v>
      </c>
      <c r="H207">
        <f t="shared" si="6"/>
        <v>4.4327549203508523E-2</v>
      </c>
      <c r="N207">
        <f t="shared" si="7"/>
        <v>0.14698292128546825</v>
      </c>
      <c r="O207" s="1"/>
    </row>
    <row r="208" spans="1:15" x14ac:dyDescent="0.25">
      <c r="A208" s="1">
        <v>0.917867354855461</v>
      </c>
      <c r="B208" s="1">
        <v>-10.0232492039439</v>
      </c>
      <c r="C208" s="1">
        <v>0.13885727245590801</v>
      </c>
      <c r="D208">
        <v>0.91906480000000002</v>
      </c>
      <c r="E208">
        <v>9.909403E-2</v>
      </c>
      <c r="F208">
        <v>-10.043290000000001</v>
      </c>
      <c r="H208">
        <f t="shared" si="6"/>
        <v>4.454416720563685E-2</v>
      </c>
      <c r="N208">
        <f t="shared" si="7"/>
        <v>0.14681687266572344</v>
      </c>
      <c r="O208" s="1"/>
    </row>
    <row r="209" spans="1:15" x14ac:dyDescent="0.25">
      <c r="A209" s="1">
        <v>0.92312400558497698</v>
      </c>
      <c r="B209" s="1">
        <v>-10.022760332373901</v>
      </c>
      <c r="C209" s="1">
        <v>0.13864009923940801</v>
      </c>
      <c r="D209">
        <v>0.92429570000000005</v>
      </c>
      <c r="E209">
        <v>9.8686850000000007E-2</v>
      </c>
      <c r="F209">
        <v>-10.04289</v>
      </c>
      <c r="H209">
        <f t="shared" si="6"/>
        <v>4.4753083819170231E-2</v>
      </c>
      <c r="N209">
        <f t="shared" si="7"/>
        <v>0.14665681644986434</v>
      </c>
      <c r="O209" s="1"/>
    </row>
    <row r="210" spans="1:15" x14ac:dyDescent="0.25">
      <c r="A210" s="1">
        <v>0.92838046733617297</v>
      </c>
      <c r="B210" s="1">
        <v>-10.0222682957746</v>
      </c>
      <c r="C210" s="1">
        <v>0.13842275438223001</v>
      </c>
      <c r="D210">
        <v>0.92952639999999997</v>
      </c>
      <c r="E210">
        <v>9.8279630000000007E-2</v>
      </c>
      <c r="F210">
        <v>-10.0425</v>
      </c>
      <c r="H210">
        <f t="shared" si="6"/>
        <v>4.4967826862116707E-2</v>
      </c>
      <c r="N210">
        <f t="shared" si="7"/>
        <v>0.1464923874394233</v>
      </c>
      <c r="O210" s="1"/>
    </row>
    <row r="211" spans="1:15" x14ac:dyDescent="0.25">
      <c r="A211" s="1">
        <v>0.93363661640238904</v>
      </c>
      <c r="B211" s="1">
        <v>-10.021773066802901</v>
      </c>
      <c r="C211" s="1">
        <v>0.13820523574368501</v>
      </c>
      <c r="D211">
        <v>0.9347569</v>
      </c>
      <c r="E211">
        <v>9.7872390000000004E-2</v>
      </c>
      <c r="F211">
        <v>-10.0421</v>
      </c>
      <c r="H211">
        <f t="shared" si="6"/>
        <v>4.5179394576756904E-2</v>
      </c>
      <c r="N211">
        <f t="shared" si="7"/>
        <v>0.14633047997533996</v>
      </c>
      <c r="O211" s="1"/>
    </row>
    <row r="212" spans="1:15" x14ac:dyDescent="0.25">
      <c r="A212" s="1">
        <v>0.93889236267130805</v>
      </c>
      <c r="B212" s="1">
        <v>-10.021274714021599</v>
      </c>
      <c r="C212" s="1">
        <v>0.13798758737626801</v>
      </c>
      <c r="D212">
        <v>0.93998689999999996</v>
      </c>
      <c r="E212">
        <v>9.7465109999999994E-2</v>
      </c>
      <c r="F212">
        <v>-10.041700000000001</v>
      </c>
      <c r="H212">
        <f t="shared" si="6"/>
        <v>4.5392306528458444E-2</v>
      </c>
      <c r="N212">
        <f t="shared" si="7"/>
        <v>0.14616763417715278</v>
      </c>
      <c r="O212" s="1"/>
    </row>
    <row r="213" spans="1:15" x14ac:dyDescent="0.25">
      <c r="A213" s="1">
        <v>0.94414766077843404</v>
      </c>
      <c r="B213" s="1">
        <v>-10.020773263675</v>
      </c>
      <c r="C213" s="1">
        <v>0.13776982696482601</v>
      </c>
      <c r="D213">
        <v>0.94521679999999997</v>
      </c>
      <c r="E213">
        <v>9.7057809999999994E-2</v>
      </c>
      <c r="F213">
        <v>-10.0413</v>
      </c>
      <c r="H213">
        <f t="shared" si="6"/>
        <v>4.5606559705544822E-2</v>
      </c>
      <c r="N213">
        <f t="shared" si="7"/>
        <v>0.14600385406363689</v>
      </c>
      <c r="O213" s="1"/>
    </row>
    <row r="214" spans="1:15" x14ac:dyDescent="0.25">
      <c r="A214" s="1">
        <v>0.94940242884144599</v>
      </c>
      <c r="B214" s="1">
        <v>-10.0202687593784</v>
      </c>
      <c r="C214" s="1">
        <v>0.13755198407172201</v>
      </c>
      <c r="D214">
        <v>0.95044640000000002</v>
      </c>
      <c r="E214">
        <v>9.6650490000000006E-2</v>
      </c>
      <c r="F214">
        <v>-10.040889999999999</v>
      </c>
      <c r="H214">
        <f t="shared" si="6"/>
        <v>4.5817656616777121E-2</v>
      </c>
      <c r="N214">
        <f t="shared" si="7"/>
        <v>0.1458425764632654</v>
      </c>
      <c r="O214" s="1"/>
    </row>
    <row r="215" spans="1:15" x14ac:dyDescent="0.25">
      <c r="A215" s="1">
        <v>0.95465659632439903</v>
      </c>
      <c r="B215" s="1">
        <v>-10.0197613202319</v>
      </c>
      <c r="C215" s="1">
        <v>0.137334127550376</v>
      </c>
      <c r="D215">
        <v>0.95567579999999996</v>
      </c>
      <c r="E215">
        <v>9.6243129999999996E-2</v>
      </c>
      <c r="F215">
        <v>-10.040480000000001</v>
      </c>
      <c r="H215">
        <f t="shared" si="6"/>
        <v>4.6030126516776411E-2</v>
      </c>
      <c r="N215">
        <f t="shared" si="7"/>
        <v>0.14568033989753451</v>
      </c>
      <c r="O215" s="1"/>
    </row>
    <row r="216" spans="1:15" x14ac:dyDescent="0.25">
      <c r="A216" s="1">
        <v>0.95991023094594097</v>
      </c>
      <c r="B216" s="1">
        <v>-10.0192510648432</v>
      </c>
      <c r="C216" s="1">
        <v>0.137116311900701</v>
      </c>
      <c r="D216">
        <v>0.96090469999999994</v>
      </c>
      <c r="E216">
        <v>9.5835749999999997E-2</v>
      </c>
      <c r="F216">
        <v>-10.04007</v>
      </c>
      <c r="H216">
        <f t="shared" si="6"/>
        <v>4.6243938203835329E-2</v>
      </c>
      <c r="N216">
        <f t="shared" si="7"/>
        <v>0.14551716992160735</v>
      </c>
      <c r="O216" s="1"/>
    </row>
    <row r="217" spans="1:15" x14ac:dyDescent="0.25">
      <c r="A217" s="1">
        <v>0.96516337463252799</v>
      </c>
      <c r="B217" s="1">
        <v>-10.0187380666924</v>
      </c>
      <c r="C217" s="1">
        <v>0.13689857103573799</v>
      </c>
      <c r="D217">
        <v>0.96613349999999998</v>
      </c>
      <c r="E217">
        <v>9.5428330000000006E-2</v>
      </c>
      <c r="F217">
        <v>-10.03966</v>
      </c>
      <c r="H217">
        <f t="shared" si="6"/>
        <v>4.6459114586036458E-2</v>
      </c>
      <c r="N217">
        <f t="shared" si="7"/>
        <v>0.14535305078931954</v>
      </c>
      <c r="O217" s="1"/>
    </row>
    <row r="218" spans="1:15" x14ac:dyDescent="0.25">
      <c r="A218" s="1">
        <v>0.97041614864950598</v>
      </c>
      <c r="B218" s="1">
        <v>-10.018222391430401</v>
      </c>
      <c r="C218" s="1">
        <v>0.13668092648549199</v>
      </c>
      <c r="D218">
        <v>0.9713619</v>
      </c>
      <c r="E218">
        <v>9.5020900000000005E-2</v>
      </c>
      <c r="F218">
        <v>-10.039239999999999</v>
      </c>
      <c r="H218">
        <f t="shared" si="6"/>
        <v>4.6671105861911255E-2</v>
      </c>
      <c r="N218">
        <f t="shared" si="7"/>
        <v>0.14519145155421578</v>
      </c>
      <c r="O218" s="1"/>
    </row>
    <row r="219" spans="1:15" x14ac:dyDescent="0.25">
      <c r="A219" s="1">
        <v>0.97566864050053204</v>
      </c>
      <c r="B219" s="1">
        <v>-10.017704040409701</v>
      </c>
      <c r="C219" s="1">
        <v>0.136463370473001</v>
      </c>
      <c r="D219">
        <v>0.97659010000000002</v>
      </c>
      <c r="E219">
        <v>9.4613429999999998E-2</v>
      </c>
      <c r="F219">
        <v>-10.038819999999999</v>
      </c>
      <c r="H219">
        <f t="shared" si="6"/>
        <v>4.6884436166195045E-2</v>
      </c>
      <c r="N219">
        <f t="shared" si="7"/>
        <v>0.14502892232256745</v>
      </c>
      <c r="O219" s="1"/>
    </row>
    <row r="220" spans="1:15" x14ac:dyDescent="0.25">
      <c r="A220" s="1">
        <v>0.98092094941380703</v>
      </c>
      <c r="B220" s="1">
        <v>-10.01718302125</v>
      </c>
      <c r="C220" s="1">
        <v>0.136245897285832</v>
      </c>
      <c r="D220">
        <v>0.98181799999999997</v>
      </c>
      <c r="E220">
        <v>9.4205929999999993E-2</v>
      </c>
      <c r="F220">
        <v>-10.03839</v>
      </c>
      <c r="H220">
        <f t="shared" si="6"/>
        <v>4.7094580334163159E-2</v>
      </c>
      <c r="N220">
        <f t="shared" si="7"/>
        <v>0.14486890949242254</v>
      </c>
      <c r="O220" s="1"/>
    </row>
    <row r="221" spans="1:15" x14ac:dyDescent="0.25">
      <c r="A221" s="1">
        <v>0.98617321133915203</v>
      </c>
      <c r="B221" s="1">
        <v>-10.0166593085304</v>
      </c>
      <c r="C221" s="1">
        <v>0.13602848109263499</v>
      </c>
      <c r="D221">
        <v>0.98704570000000003</v>
      </c>
      <c r="E221">
        <v>9.3798409999999999E-2</v>
      </c>
      <c r="F221">
        <v>-10.03797</v>
      </c>
      <c r="H221">
        <f t="shared" si="6"/>
        <v>4.7310524324559913E-2</v>
      </c>
      <c r="N221">
        <f t="shared" si="7"/>
        <v>0.14470457243859033</v>
      </c>
      <c r="O221" s="1"/>
    </row>
    <row r="222" spans="1:15" x14ac:dyDescent="0.25">
      <c r="A222" s="1">
        <v>0.99142551493264597</v>
      </c>
      <c r="B222" s="1">
        <v>-10.016132749111801</v>
      </c>
      <c r="C222" s="1">
        <v>0.13581103329887201</v>
      </c>
      <c r="D222">
        <v>0.99227290000000001</v>
      </c>
      <c r="E222">
        <v>9.3390860000000006E-2</v>
      </c>
      <c r="F222">
        <v>-10.03754</v>
      </c>
      <c r="H222">
        <f t="shared" si="6"/>
        <v>4.7523252779550003E-2</v>
      </c>
      <c r="N222">
        <f t="shared" si="7"/>
        <v>0.14454277365278442</v>
      </c>
      <c r="O222" s="1"/>
    </row>
    <row r="223" spans="1:15" x14ac:dyDescent="0.25">
      <c r="A223" s="1">
        <v>0.99667781973457203</v>
      </c>
      <c r="B223" s="1">
        <v>-10.015603239554499</v>
      </c>
      <c r="C223" s="1">
        <v>0.13559350425774599</v>
      </c>
      <c r="D223">
        <v>0.99749989999999999</v>
      </c>
      <c r="E223">
        <v>9.2983280000000001E-2</v>
      </c>
      <c r="F223">
        <v>-10.03711</v>
      </c>
      <c r="H223">
        <f t="shared" si="6"/>
        <v>4.7737278641732078E-2</v>
      </c>
      <c r="N223">
        <f t="shared" si="7"/>
        <v>0.1443800794106363</v>
      </c>
      <c r="O223" s="1"/>
    </row>
    <row r="224" spans="1:15" x14ac:dyDescent="0.25">
      <c r="A224" s="1">
        <v>1.0019300916784799</v>
      </c>
      <c r="B224" s="1">
        <v>-10.0150706766019</v>
      </c>
      <c r="C224" s="1">
        <v>0.135375843800459</v>
      </c>
      <c r="D224">
        <v>1.0027269999999999</v>
      </c>
      <c r="E224">
        <v>9.2575679999999994E-2</v>
      </c>
      <c r="F224">
        <v>-10.036670000000001</v>
      </c>
      <c r="H224">
        <f t="shared" si="6"/>
        <v>4.7948095431151354E-2</v>
      </c>
      <c r="N224">
        <f t="shared" si="7"/>
        <v>0.14421991414634247</v>
      </c>
      <c r="O224" s="1"/>
    </row>
    <row r="225" spans="1:15" x14ac:dyDescent="0.25">
      <c r="A225" s="1">
        <v>1.0071822315447301</v>
      </c>
      <c r="B225" s="1">
        <v>-10.0145350017675</v>
      </c>
      <c r="C225" s="1">
        <v>0.13515803134172499</v>
      </c>
      <c r="D225">
        <v>1.0079530000000001</v>
      </c>
      <c r="E225">
        <v>9.2168059999999996E-2</v>
      </c>
      <c r="F225">
        <v>-10.03623</v>
      </c>
      <c r="H225">
        <f t="shared" si="6"/>
        <v>4.8160197967638471E-2</v>
      </c>
      <c r="N225">
        <f t="shared" si="7"/>
        <v>0.14405886175500049</v>
      </c>
      <c r="O225" s="1"/>
    </row>
    <row r="226" spans="1:15" x14ac:dyDescent="0.25">
      <c r="A226" s="1">
        <v>1.0124341633948399</v>
      </c>
      <c r="B226" s="1">
        <v>-10.013996179456599</v>
      </c>
      <c r="C226" s="1">
        <v>0.13494005571007101</v>
      </c>
      <c r="D226">
        <v>1.0131790000000001</v>
      </c>
      <c r="E226">
        <v>9.1760400000000006E-2</v>
      </c>
      <c r="F226">
        <v>-10.03579</v>
      </c>
      <c r="H226">
        <f t="shared" si="6"/>
        <v>4.8373629827485748E-2</v>
      </c>
      <c r="N226">
        <f t="shared" si="7"/>
        <v>0.14389689081263166</v>
      </c>
      <c r="O226" s="1"/>
    </row>
    <row r="227" spans="1:15" x14ac:dyDescent="0.25">
      <c r="A227" s="1">
        <v>1.01768580705903</v>
      </c>
      <c r="B227" s="1">
        <v>-10.0134541765914</v>
      </c>
      <c r="C227" s="1">
        <v>0.13472190681089699</v>
      </c>
      <c r="D227">
        <v>1.018405</v>
      </c>
      <c r="E227">
        <v>9.1352719999999998E-2</v>
      </c>
      <c r="F227">
        <v>-10.035349999999999</v>
      </c>
      <c r="H227">
        <f t="shared" si="6"/>
        <v>4.8588380152721378E-2</v>
      </c>
      <c r="N227">
        <f t="shared" si="7"/>
        <v>0.14373401125456242</v>
      </c>
      <c r="O227" s="1"/>
    </row>
    <row r="228" spans="1:15" x14ac:dyDescent="0.25">
      <c r="A228" s="1">
        <v>1.0229369986618899</v>
      </c>
      <c r="B228" s="1">
        <v>-10.012908989478101</v>
      </c>
      <c r="C228" s="1">
        <v>0.13450359834042899</v>
      </c>
      <c r="D228">
        <v>1.023631</v>
      </c>
      <c r="E228">
        <v>9.0945010000000007E-2</v>
      </c>
      <c r="F228">
        <v>-10.0349</v>
      </c>
      <c r="H228">
        <f t="shared" si="6"/>
        <v>4.8799967211490589E-2</v>
      </c>
      <c r="N228">
        <f t="shared" si="7"/>
        <v>0.14357362111543917</v>
      </c>
      <c r="O228" s="1"/>
    </row>
    <row r="229" spans="1:15" x14ac:dyDescent="0.25">
      <c r="A229" s="1">
        <v>1.0281876630009901</v>
      </c>
      <c r="B229" s="1">
        <v>-10.012360733230601</v>
      </c>
      <c r="C229" s="1">
        <v>0.134285197172096</v>
      </c>
      <c r="D229">
        <v>1.028856</v>
      </c>
      <c r="E229">
        <v>9.0537270000000003E-2</v>
      </c>
      <c r="F229">
        <v>-10.03445</v>
      </c>
      <c r="H229">
        <f t="shared" si="6"/>
        <v>4.9012891290036421E-2</v>
      </c>
      <c r="N229">
        <f t="shared" si="7"/>
        <v>0.14341230785879611</v>
      </c>
      <c r="O229" s="1"/>
    </row>
    <row r="230" spans="1:15" x14ac:dyDescent="0.25">
      <c r="A230" s="1">
        <v>1.03343776976125</v>
      </c>
      <c r="B230" s="1">
        <v>-10.011809464777899</v>
      </c>
      <c r="C230" s="1">
        <v>0.13406673564129201</v>
      </c>
      <c r="D230">
        <v>1.034081</v>
      </c>
      <c r="E230">
        <v>9.0129509999999996E-2</v>
      </c>
      <c r="F230">
        <v>-10.034000000000001</v>
      </c>
      <c r="H230">
        <f t="shared" si="6"/>
        <v>4.9227161157608675E-2</v>
      </c>
      <c r="N230">
        <f t="shared" si="7"/>
        <v>0.14325006655469558</v>
      </c>
      <c r="O230" s="1"/>
    </row>
    <row r="231" spans="1:15" x14ac:dyDescent="0.25">
      <c r="A231" s="1">
        <v>1.0386873047071401</v>
      </c>
      <c r="B231" s="1">
        <v>-10.011255278241199</v>
      </c>
      <c r="C231" s="1">
        <v>0.13384826304593</v>
      </c>
      <c r="D231">
        <v>1.0393060000000001</v>
      </c>
      <c r="E231">
        <v>8.9721720000000005E-2</v>
      </c>
      <c r="F231">
        <v>-10.03354</v>
      </c>
      <c r="H231">
        <f t="shared" si="6"/>
        <v>4.9438278781900422E-2</v>
      </c>
      <c r="N231">
        <f t="shared" si="7"/>
        <v>0.1430903018795168</v>
      </c>
      <c r="O231" s="1"/>
    </row>
    <row r="232" spans="1:15" x14ac:dyDescent="0.25">
      <c r="A232" s="1">
        <v>1.0439362797049301</v>
      </c>
      <c r="B232" s="1">
        <v>-10.0106982533945</v>
      </c>
      <c r="C232" s="1">
        <v>0.13362981938187399</v>
      </c>
      <c r="D232">
        <v>1.04453</v>
      </c>
      <c r="E232">
        <v>8.9313909999999996E-2</v>
      </c>
      <c r="F232">
        <v>-10.03308</v>
      </c>
      <c r="H232">
        <f t="shared" si="6"/>
        <v>4.9650729191463738E-2</v>
      </c>
      <c r="N232">
        <f t="shared" si="7"/>
        <v>0.14292961859736586</v>
      </c>
      <c r="O232" s="1"/>
    </row>
    <row r="233" spans="1:15" x14ac:dyDescent="0.25">
      <c r="A233" s="1">
        <v>1.04918473467844</v>
      </c>
      <c r="B233" s="1">
        <v>-10.0101384681561</v>
      </c>
      <c r="C233" s="1">
        <v>0.13341144051026199</v>
      </c>
      <c r="D233">
        <v>1.0497540000000001</v>
      </c>
      <c r="E233">
        <v>8.8906070000000004E-2</v>
      </c>
      <c r="F233">
        <v>-10.03262</v>
      </c>
      <c r="H233">
        <f t="shared" si="6"/>
        <v>4.9864529891600284E-2</v>
      </c>
      <c r="N233">
        <f t="shared" si="7"/>
        <v>0.14276800517851179</v>
      </c>
      <c r="O233" s="1"/>
    </row>
    <row r="234" spans="1:15" x14ac:dyDescent="0.25">
      <c r="A234" s="1">
        <v>1.05443273976378</v>
      </c>
      <c r="B234" s="1">
        <v>-10.0095760311143</v>
      </c>
      <c r="C234" s="1">
        <v>0.13319317641575501</v>
      </c>
      <c r="D234">
        <v>1.054978</v>
      </c>
      <c r="E234">
        <v>8.8498199999999999E-2</v>
      </c>
      <c r="F234">
        <v>-10.032159999999999</v>
      </c>
      <c r="H234">
        <f t="shared" si="6"/>
        <v>5.0079675280100919E-2</v>
      </c>
      <c r="N234">
        <f t="shared" si="7"/>
        <v>0.14260546758625309</v>
      </c>
      <c r="O234" s="1"/>
    </row>
    <row r="235" spans="1:15" x14ac:dyDescent="0.25">
      <c r="A235" s="1">
        <v>1.05968049091043</v>
      </c>
      <c r="B235" s="1">
        <v>-10.0090109687322</v>
      </c>
      <c r="C235" s="1">
        <v>0.13297502127011099</v>
      </c>
      <c r="D235">
        <v>1.0602009999999999</v>
      </c>
      <c r="E235">
        <v>8.8090310000000005E-2</v>
      </c>
      <c r="F235">
        <v>-10.031689999999999</v>
      </c>
      <c r="H235">
        <f t="shared" si="6"/>
        <v>5.0291616545497554E-2</v>
      </c>
      <c r="N235">
        <f t="shared" si="7"/>
        <v>0.14244544115556299</v>
      </c>
      <c r="O235" s="1"/>
    </row>
    <row r="236" spans="1:15" x14ac:dyDescent="0.25">
      <c r="A236" s="1">
        <v>1.0649280750393599</v>
      </c>
      <c r="B236" s="1">
        <v>-10.008443218457</v>
      </c>
      <c r="C236" s="1">
        <v>0.13275693399206001</v>
      </c>
      <c r="D236">
        <v>1.0654239999999999</v>
      </c>
      <c r="E236">
        <v>8.7682399999999994E-2</v>
      </c>
      <c r="F236">
        <v>-10.031219999999999</v>
      </c>
      <c r="H236">
        <f t="shared" si="6"/>
        <v>5.050486445507487E-2</v>
      </c>
      <c r="N236">
        <f t="shared" si="7"/>
        <v>0.14228451881278806</v>
      </c>
      <c r="O236" s="1"/>
    </row>
    <row r="237" spans="1:15" x14ac:dyDescent="0.25">
      <c r="A237" s="1">
        <v>1.0701755791593801</v>
      </c>
      <c r="B237" s="1">
        <v>-10.0078727249322</v>
      </c>
      <c r="C237" s="1">
        <v>0.13253887722767099</v>
      </c>
      <c r="D237">
        <v>1.0706469999999999</v>
      </c>
      <c r="E237">
        <v>8.7274450000000003E-2</v>
      </c>
      <c r="F237">
        <v>-10.030749999999999</v>
      </c>
      <c r="H237">
        <f t="shared" si="6"/>
        <v>5.0719427484799469E-2</v>
      </c>
      <c r="N237">
        <f t="shared" si="7"/>
        <v>0.14212269583902595</v>
      </c>
      <c r="O237" s="1"/>
    </row>
    <row r="238" spans="1:15" x14ac:dyDescent="0.25">
      <c r="A238" s="1">
        <v>1.07542305494016</v>
      </c>
      <c r="B238" s="1">
        <v>-10.007299402929</v>
      </c>
      <c r="C238" s="1">
        <v>0.132320802246397</v>
      </c>
      <c r="D238">
        <v>1.0758700000000001</v>
      </c>
      <c r="E238">
        <v>8.6866479999999996E-2</v>
      </c>
      <c r="F238">
        <v>-10.03027</v>
      </c>
      <c r="H238">
        <f t="shared" si="6"/>
        <v>5.0930771647050829E-2</v>
      </c>
      <c r="N238">
        <f t="shared" si="7"/>
        <v>0.14196339054116108</v>
      </c>
      <c r="O238" s="1"/>
    </row>
    <row r="239" spans="1:15" x14ac:dyDescent="0.25">
      <c r="A239" s="1">
        <v>1.0806705120081801</v>
      </c>
      <c r="B239" s="1">
        <v>-10.006723145038499</v>
      </c>
      <c r="C239" s="1">
        <v>0.13210265236729599</v>
      </c>
      <c r="D239">
        <v>1.0810919999999999</v>
      </c>
      <c r="E239">
        <v>8.6458499999999994E-2</v>
      </c>
      <c r="F239">
        <v>-10.02979</v>
      </c>
      <c r="H239">
        <f t="shared" si="6"/>
        <v>5.1143387600657543E-2</v>
      </c>
      <c r="N239">
        <f t="shared" si="7"/>
        <v>0.14180321674335131</v>
      </c>
      <c r="O239" s="1"/>
    </row>
    <row r="240" spans="1:15" x14ac:dyDescent="0.25">
      <c r="A240" s="1">
        <v>1.0859179321191399</v>
      </c>
      <c r="B240" s="1">
        <v>-10.0061438661614</v>
      </c>
      <c r="C240" s="1">
        <v>0.13188438523118801</v>
      </c>
      <c r="D240">
        <v>1.086314</v>
      </c>
      <c r="E240">
        <v>8.6050479999999999E-2</v>
      </c>
      <c r="F240">
        <v>-10.029310000000001</v>
      </c>
      <c r="H240">
        <f t="shared" si="6"/>
        <v>5.1357311996790882E-2</v>
      </c>
      <c r="N240">
        <f t="shared" si="7"/>
        <v>0.14164214848040227</v>
      </c>
      <c r="O240" s="1"/>
    </row>
    <row r="241" spans="1:15" x14ac:dyDescent="0.25">
      <c r="A241" s="1">
        <v>1.0911652305267801</v>
      </c>
      <c r="B241" s="1">
        <v>-10.005561427413401</v>
      </c>
      <c r="C241" s="1">
        <v>0.13166593644187</v>
      </c>
      <c r="D241">
        <v>1.0915349999999999</v>
      </c>
      <c r="E241">
        <v>8.5642430000000005E-2</v>
      </c>
      <c r="F241">
        <v>-10.028829999999999</v>
      </c>
      <c r="H241">
        <f t="shared" si="6"/>
        <v>5.1572534792134986E-2</v>
      </c>
      <c r="N241">
        <f t="shared" si="7"/>
        <v>0.14148019498711664</v>
      </c>
      <c r="O241" s="1"/>
    </row>
    <row r="242" spans="1:15" x14ac:dyDescent="0.25">
      <c r="A242" s="1">
        <v>1.09641224536564</v>
      </c>
      <c r="B242" s="1">
        <v>-10.0049758207699</v>
      </c>
      <c r="C242" s="1">
        <v>0.13144731755531</v>
      </c>
      <c r="D242">
        <v>1.0967560000000001</v>
      </c>
      <c r="E242">
        <v>8.5234370000000004E-2</v>
      </c>
      <c r="F242">
        <v>-10.02834</v>
      </c>
      <c r="H242">
        <f t="shared" si="6"/>
        <v>5.1784549434118997E-2</v>
      </c>
      <c r="N242">
        <f t="shared" si="7"/>
        <v>0.14132074618507939</v>
      </c>
      <c r="O242" s="1"/>
    </row>
    <row r="243" spans="1:15" x14ac:dyDescent="0.25">
      <c r="A243" s="1">
        <v>1.1016589006429101</v>
      </c>
      <c r="B243" s="1">
        <v>-10.0043870624449</v>
      </c>
      <c r="C243" s="1">
        <v>0.13122854451912899</v>
      </c>
      <c r="D243">
        <v>1.101977</v>
      </c>
      <c r="E243">
        <v>8.4826280000000004E-2</v>
      </c>
      <c r="F243">
        <v>-10.027850000000001</v>
      </c>
      <c r="H243">
        <f t="shared" si="6"/>
        <v>5.1997892057455031E-2</v>
      </c>
      <c r="N243">
        <f t="shared" si="7"/>
        <v>0.14116038940151684</v>
      </c>
      <c r="O243" s="1"/>
    </row>
    <row r="244" spans="1:15" x14ac:dyDescent="0.25">
      <c r="A244" s="1">
        <v>1.1069051171170601</v>
      </c>
      <c r="B244" s="1">
        <v>-10.003795170359</v>
      </c>
      <c r="C244" s="1">
        <v>0.13100963369420801</v>
      </c>
      <c r="D244">
        <v>1.1071979999999999</v>
      </c>
      <c r="E244">
        <v>8.4418160000000006E-2</v>
      </c>
      <c r="F244">
        <v>-10.02736</v>
      </c>
      <c r="H244">
        <f t="shared" si="6"/>
        <v>5.2212569342932544E-2</v>
      </c>
      <c r="N244">
        <f t="shared" si="7"/>
        <v>0.14099912131906633</v>
      </c>
      <c r="O244" s="1"/>
    </row>
    <row r="245" spans="1:15" x14ac:dyDescent="0.25">
      <c r="A245" s="1">
        <v>1.1121508005626399</v>
      </c>
      <c r="B245" s="1">
        <v>-10.0032001821299</v>
      </c>
      <c r="C245" s="1">
        <v>0.13079061333849701</v>
      </c>
      <c r="D245">
        <v>1.1124179999999999</v>
      </c>
      <c r="E245">
        <v>8.4010029999999999E-2</v>
      </c>
      <c r="F245">
        <v>-10.026859999999999</v>
      </c>
      <c r="H245">
        <f t="shared" si="6"/>
        <v>5.2424053207241132E-2</v>
      </c>
      <c r="N245">
        <f t="shared" si="7"/>
        <v>0.14084034229807663</v>
      </c>
      <c r="O245" s="1"/>
    </row>
    <row r="246" spans="1:15" x14ac:dyDescent="0.25">
      <c r="A246" s="1">
        <v>1.11739590611283</v>
      </c>
      <c r="B246" s="1">
        <v>-10.0026021752677</v>
      </c>
      <c r="C246" s="1">
        <v>0.13057152731425101</v>
      </c>
      <c r="D246">
        <v>1.1176379999999999</v>
      </c>
      <c r="E246">
        <v>8.3601850000000005E-2</v>
      </c>
      <c r="F246">
        <v>-10.02636</v>
      </c>
      <c r="H246">
        <f t="shared" si="6"/>
        <v>5.2636901812946377E-2</v>
      </c>
      <c r="N246">
        <f t="shared" si="7"/>
        <v>0.14068062896759556</v>
      </c>
      <c r="O246" s="1"/>
    </row>
    <row r="247" spans="1:15" x14ac:dyDescent="0.25">
      <c r="A247" s="1">
        <v>1.1226403633676001</v>
      </c>
      <c r="B247" s="1">
        <v>-10.0020012370482</v>
      </c>
      <c r="C247" s="1">
        <v>0.13035242777416101</v>
      </c>
      <c r="D247">
        <v>1.1228579999999999</v>
      </c>
      <c r="E247">
        <v>8.3193669999999997E-2</v>
      </c>
      <c r="F247">
        <v>-10.02586</v>
      </c>
      <c r="H247">
        <f t="shared" si="6"/>
        <v>5.2851077284157069E-2</v>
      </c>
      <c r="N247">
        <f t="shared" si="7"/>
        <v>0.14052001146683391</v>
      </c>
      <c r="O247" s="1"/>
    </row>
    <row r="248" spans="1:15" x14ac:dyDescent="0.25">
      <c r="A248" s="1">
        <v>1.1278842311862001</v>
      </c>
      <c r="B248" s="1">
        <v>-10.001397518409</v>
      </c>
      <c r="C248" s="1">
        <v>0.13013338696674201</v>
      </c>
      <c r="D248">
        <v>1.128077</v>
      </c>
      <c r="E248">
        <v>8.2785460000000005E-2</v>
      </c>
      <c r="F248">
        <v>-10.025359999999999</v>
      </c>
      <c r="H248">
        <f t="shared" si="6"/>
        <v>5.3066598457621912E-2</v>
      </c>
      <c r="N248">
        <f t="shared" si="7"/>
        <v>0.14035847738671611</v>
      </c>
      <c r="O248" s="1"/>
    </row>
    <row r="249" spans="1:15" x14ac:dyDescent="0.25">
      <c r="A249" s="1">
        <v>1.13312760021411</v>
      </c>
      <c r="B249" s="1">
        <v>-10.000791064910199</v>
      </c>
      <c r="C249" s="1">
        <v>0.12991441941908399</v>
      </c>
      <c r="D249">
        <v>1.1332960000000001</v>
      </c>
      <c r="E249">
        <v>8.2377229999999996E-2</v>
      </c>
      <c r="F249">
        <v>-10.024850000000001</v>
      </c>
      <c r="H249">
        <f t="shared" si="6"/>
        <v>5.3278936682417288E-2</v>
      </c>
      <c r="N249">
        <f t="shared" si="7"/>
        <v>0.14019941979171799</v>
      </c>
      <c r="O249" s="1"/>
    </row>
    <row r="250" spans="1:15" x14ac:dyDescent="0.25">
      <c r="A250" s="1">
        <v>1.13837054017108</v>
      </c>
      <c r="B250" s="1">
        <v>-10.000181921166099</v>
      </c>
      <c r="C250" s="1">
        <v>0.12969554066820299</v>
      </c>
      <c r="D250">
        <v>1.1385149999999999</v>
      </c>
      <c r="E250">
        <v>8.1968959999999993E-2</v>
      </c>
      <c r="F250">
        <v>-10.02434</v>
      </c>
      <c r="H250">
        <f t="shared" si="6"/>
        <v>5.3492617657632337E-2</v>
      </c>
      <c r="N250">
        <f t="shared" si="7"/>
        <v>0.14003944740600199</v>
      </c>
      <c r="O250" s="1"/>
    </row>
    <row r="251" spans="1:15" x14ac:dyDescent="0.25">
      <c r="A251" s="1">
        <v>1.14361314487909</v>
      </c>
      <c r="B251" s="1">
        <v>-9.9995701360850404</v>
      </c>
      <c r="C251" s="1">
        <v>0.12947676743640699</v>
      </c>
      <c r="D251">
        <v>1.1437330000000001</v>
      </c>
      <c r="E251">
        <v>8.1560679999999997E-2</v>
      </c>
      <c r="F251">
        <v>-10.023820000000001</v>
      </c>
      <c r="H251">
        <f t="shared" si="6"/>
        <v>5.3703088368896409E-2</v>
      </c>
      <c r="N251">
        <f t="shared" si="7"/>
        <v>0.13988196765775732</v>
      </c>
      <c r="O251" s="1"/>
    </row>
    <row r="252" spans="1:15" x14ac:dyDescent="0.25">
      <c r="A252" s="1">
        <v>1.14885556104466</v>
      </c>
      <c r="B252" s="1">
        <v>-9.9989556864900297</v>
      </c>
      <c r="C252" s="1">
        <v>0.129258073282943</v>
      </c>
      <c r="D252">
        <v>1.1489510000000001</v>
      </c>
      <c r="E252">
        <v>8.1152370000000001E-2</v>
      </c>
      <c r="F252">
        <v>-10.02331</v>
      </c>
      <c r="H252">
        <f t="shared" si="6"/>
        <v>5.3919387825555734E-2</v>
      </c>
      <c r="N252">
        <f t="shared" si="7"/>
        <v>0.13972021899832801</v>
      </c>
      <c r="O252" s="1"/>
    </row>
    <row r="253" spans="1:15" x14ac:dyDescent="0.25">
      <c r="A253" s="1">
        <v>1.15409787716538</v>
      </c>
      <c r="B253" s="1">
        <v>-9.9983385230668897</v>
      </c>
      <c r="C253" s="1">
        <v>0.129039424440761</v>
      </c>
      <c r="D253">
        <v>1.1541680000000001</v>
      </c>
      <c r="E253">
        <v>8.0744040000000003E-2</v>
      </c>
      <c r="F253">
        <v>-10.022790000000001</v>
      </c>
      <c r="H253">
        <f t="shared" si="6"/>
        <v>5.413246530228679E-2</v>
      </c>
      <c r="N253">
        <f t="shared" si="7"/>
        <v>0.13956097122493638</v>
      </c>
      <c r="O253" s="1"/>
    </row>
    <row r="254" spans="1:15" x14ac:dyDescent="0.25">
      <c r="A254" s="1">
        <v>1.1593401971561601</v>
      </c>
      <c r="B254" s="1">
        <v>-9.99771852217442</v>
      </c>
      <c r="C254" s="1">
        <v>0.12882074628114601</v>
      </c>
      <c r="D254">
        <v>1.159386</v>
      </c>
      <c r="E254">
        <v>8.0335680000000007E-2</v>
      </c>
      <c r="F254">
        <v>-10.022270000000001</v>
      </c>
      <c r="H254">
        <f t="shared" si="6"/>
        <v>5.4346838119688282E-2</v>
      </c>
      <c r="N254">
        <f t="shared" si="7"/>
        <v>0.13940084698614938</v>
      </c>
      <c r="O254" s="1"/>
    </row>
    <row r="255" spans="1:15" x14ac:dyDescent="0.25">
      <c r="A255" s="1">
        <v>1.16458246591215</v>
      </c>
      <c r="B255" s="1">
        <v>-9.9970955442421694</v>
      </c>
      <c r="C255" s="1">
        <v>0.12860197180782301</v>
      </c>
      <c r="D255">
        <v>1.1646030000000001</v>
      </c>
      <c r="E255">
        <v>7.9927310000000001E-2</v>
      </c>
      <c r="F255">
        <v>-10.021739999999999</v>
      </c>
      <c r="H255">
        <f t="shared" si="6"/>
        <v>5.4557972133816975E-2</v>
      </c>
      <c r="N255">
        <f t="shared" si="7"/>
        <v>0.13924323178720838</v>
      </c>
      <c r="O255" s="1"/>
    </row>
    <row r="256" spans="1:15" x14ac:dyDescent="0.25">
      <c r="A256" s="1">
        <v>1.1698246196722299</v>
      </c>
      <c r="B256" s="1">
        <v>-9.9964695228130704</v>
      </c>
      <c r="C256" s="1">
        <v>0.12838307300038601</v>
      </c>
      <c r="D256">
        <v>1.1698189999999999</v>
      </c>
      <c r="E256">
        <v>7.9518909999999998E-2</v>
      </c>
      <c r="F256">
        <v>-10.02121</v>
      </c>
      <c r="H256">
        <f t="shared" si="6"/>
        <v>5.4770408696174513E-2</v>
      </c>
      <c r="N256">
        <f t="shared" si="7"/>
        <v>0.13908473419532819</v>
      </c>
      <c r="O256" s="1"/>
    </row>
    <row r="257" spans="1:15" x14ac:dyDescent="0.25">
      <c r="A257" s="1">
        <v>1.1750666132368</v>
      </c>
      <c r="B257" s="1">
        <v>-9.9958404072667602</v>
      </c>
      <c r="C257" s="1">
        <v>0.12816402819880601</v>
      </c>
      <c r="D257">
        <v>1.1750350000000001</v>
      </c>
      <c r="E257">
        <v>7.9110490000000006E-2</v>
      </c>
      <c r="F257">
        <v>-10.02068</v>
      </c>
      <c r="H257">
        <f t="shared" si="6"/>
        <v>5.4984142953870857E-2</v>
      </c>
      <c r="N257">
        <f t="shared" si="7"/>
        <v>0.13892535948836751</v>
      </c>
      <c r="O257" s="1"/>
    </row>
    <row r="258" spans="1:15" x14ac:dyDescent="0.25">
      <c r="A258" s="1">
        <v>1.1803083454572201</v>
      </c>
      <c r="B258" s="1">
        <v>-9.9952081161804802</v>
      </c>
      <c r="C258" s="1">
        <v>0.12794480448853099</v>
      </c>
      <c r="D258">
        <v>1.1802509999999999</v>
      </c>
      <c r="E258">
        <v>7.8702049999999996E-2</v>
      </c>
      <c r="F258">
        <v>-10.020149999999999</v>
      </c>
      <c r="H258">
        <f t="shared" si="6"/>
        <v>5.5199182299972407E-2</v>
      </c>
      <c r="N258">
        <f t="shared" si="7"/>
        <v>0.13876510382248788</v>
      </c>
      <c r="O258" s="1"/>
    </row>
    <row r="259" spans="1:15" x14ac:dyDescent="0.25">
      <c r="A259" s="1">
        <v>1.18554969729997</v>
      </c>
      <c r="B259" s="1">
        <v>-9.9945726600068898</v>
      </c>
      <c r="C259" s="1">
        <v>0.12772541847229699</v>
      </c>
      <c r="D259">
        <v>1.185467</v>
      </c>
      <c r="E259">
        <v>7.8293570000000007E-2</v>
      </c>
      <c r="F259">
        <v>-10.01961</v>
      </c>
      <c r="H259">
        <f t="shared" ref="H259:H322" si="8">SQRT(((D259-A259)^2)+((E259-C259)^2)+((F259-B259)^2))</f>
        <v>5.5411035689311494E-2</v>
      </c>
      <c r="N259">
        <f t="shared" ref="N259:N322" si="9">((H259-$L$2)^2)</f>
        <v>0.13860731289389988</v>
      </c>
      <c r="O259" s="1"/>
    </row>
    <row r="260" spans="1:15" x14ac:dyDescent="0.25">
      <c r="A260" s="1">
        <v>1.19079055841728</v>
      </c>
      <c r="B260" s="1">
        <v>-9.9939340376117496</v>
      </c>
      <c r="C260" s="1">
        <v>0.127505880057665</v>
      </c>
      <c r="D260">
        <v>1.190682</v>
      </c>
      <c r="E260">
        <v>7.7885079999999995E-2</v>
      </c>
      <c r="F260">
        <v>-10.019069999999999</v>
      </c>
      <c r="H260">
        <f t="shared" si="8"/>
        <v>5.5624205059274616E-2</v>
      </c>
      <c r="N260">
        <f t="shared" si="9"/>
        <v>0.13844863240909716</v>
      </c>
      <c r="O260" s="1"/>
    </row>
    <row r="261" spans="1:15" x14ac:dyDescent="0.25">
      <c r="A261" s="1">
        <v>1.1960308246968001</v>
      </c>
      <c r="B261" s="1">
        <v>-9.9932923506804006</v>
      </c>
      <c r="C261" s="1">
        <v>0.12728625191701301</v>
      </c>
      <c r="D261">
        <v>1.195897</v>
      </c>
      <c r="E261">
        <v>7.7476569999999995E-2</v>
      </c>
      <c r="F261">
        <v>-10.01853</v>
      </c>
      <c r="H261">
        <f t="shared" si="8"/>
        <v>5.5838707586248565E-2</v>
      </c>
      <c r="N261">
        <f t="shared" si="9"/>
        <v>0.1382890512763931</v>
      </c>
      <c r="O261" s="1"/>
    </row>
    <row r="262" spans="1:15" x14ac:dyDescent="0.25">
      <c r="A262" s="1">
        <v>1.2012704889930499</v>
      </c>
      <c r="B262" s="1">
        <v>-9.9926476862781595</v>
      </c>
      <c r="C262" s="1">
        <v>0.127066579840628</v>
      </c>
      <c r="D262">
        <v>1.201111</v>
      </c>
      <c r="E262">
        <v>7.7068029999999996E-2</v>
      </c>
      <c r="F262">
        <v>-10.01798</v>
      </c>
      <c r="H262">
        <f t="shared" si="8"/>
        <v>5.6050036051785011E-2</v>
      </c>
      <c r="N262">
        <f t="shared" si="9"/>
        <v>0.13813192150617121</v>
      </c>
      <c r="O262" s="1"/>
    </row>
    <row r="263" spans="1:15" x14ac:dyDescent="0.25">
      <c r="A263" s="1">
        <v>1.2065095509032699</v>
      </c>
      <c r="B263" s="1">
        <v>-9.9920000989069599</v>
      </c>
      <c r="C263" s="1">
        <v>0.126846891056968</v>
      </c>
      <c r="D263">
        <v>1.206326</v>
      </c>
      <c r="E263">
        <v>7.6659469999999993E-2</v>
      </c>
      <c r="F263">
        <v>-10.017440000000001</v>
      </c>
      <c r="H263">
        <f t="shared" si="8"/>
        <v>5.6267215062655952E-2</v>
      </c>
      <c r="N263">
        <f t="shared" si="9"/>
        <v>0.13797053472297777</v>
      </c>
      <c r="O263" s="1"/>
    </row>
    <row r="264" spans="1:15" x14ac:dyDescent="0.25">
      <c r="A264" s="1">
        <v>1.21174797359623</v>
      </c>
      <c r="B264" s="1">
        <v>-9.9913496775554602</v>
      </c>
      <c r="C264" s="1">
        <v>0.12662723519402999</v>
      </c>
      <c r="D264">
        <v>1.2115400000000001</v>
      </c>
      <c r="E264">
        <v>7.6250890000000002E-2</v>
      </c>
      <c r="F264">
        <v>-10.01688</v>
      </c>
      <c r="H264">
        <f t="shared" si="8"/>
        <v>5.6476692292015407E-2</v>
      </c>
      <c r="N264">
        <f t="shared" si="9"/>
        <v>0.13781496054599085</v>
      </c>
      <c r="O264" s="1"/>
    </row>
    <row r="265" spans="1:15" x14ac:dyDescent="0.25">
      <c r="A265" s="1">
        <v>1.2169858446098301</v>
      </c>
      <c r="B265" s="1">
        <v>-9.9906965450346998</v>
      </c>
      <c r="C265" s="1">
        <v>0.12640766716572099</v>
      </c>
      <c r="D265">
        <v>1.216753</v>
      </c>
      <c r="E265">
        <v>7.5842279999999998E-2</v>
      </c>
      <c r="F265">
        <v>-10.01633</v>
      </c>
      <c r="H265">
        <f t="shared" si="8"/>
        <v>5.669203303189662E-2</v>
      </c>
      <c r="N265">
        <f t="shared" si="9"/>
        <v>0.13765512314803013</v>
      </c>
      <c r="O265" s="1"/>
    </row>
    <row r="266" spans="1:15" x14ac:dyDescent="0.25">
      <c r="A266" s="1">
        <v>1.2222232512661699</v>
      </c>
      <c r="B266" s="1">
        <v>-9.9900407529078201</v>
      </c>
      <c r="C266" s="1">
        <v>0.12618820539963299</v>
      </c>
      <c r="D266">
        <v>1.2219660000000001</v>
      </c>
      <c r="E266">
        <v>7.543366E-2</v>
      </c>
      <c r="F266">
        <v>-10.01577</v>
      </c>
      <c r="H266">
        <f t="shared" si="8"/>
        <v>5.6904166920075293E-2</v>
      </c>
      <c r="N266">
        <f t="shared" si="9"/>
        <v>0.13749775672852813</v>
      </c>
      <c r="O266" s="1"/>
    </row>
    <row r="267" spans="1:15" x14ac:dyDescent="0.25">
      <c r="A267" s="1">
        <v>1.22746034940003</v>
      </c>
      <c r="B267" s="1">
        <v>-9.9893823392557497</v>
      </c>
      <c r="C267" s="1">
        <v>0.12596885400423699</v>
      </c>
      <c r="D267">
        <v>1.227179</v>
      </c>
      <c r="E267">
        <v>7.5025010000000003E-2</v>
      </c>
      <c r="F267">
        <v>-10.01521</v>
      </c>
      <c r="H267">
        <f t="shared" si="8"/>
        <v>5.7117619513885588E-2</v>
      </c>
      <c r="N267">
        <f t="shared" si="9"/>
        <v>0.13733950290152908</v>
      </c>
      <c r="O267" s="1"/>
    </row>
    <row r="268" spans="1:15" x14ac:dyDescent="0.25">
      <c r="A268" s="1">
        <v>1.2326972586944001</v>
      </c>
      <c r="B268" s="1">
        <v>-9.98872124074399</v>
      </c>
      <c r="C268" s="1">
        <v>0.12574956848024799</v>
      </c>
      <c r="D268">
        <v>1.232391</v>
      </c>
      <c r="E268">
        <v>7.4616340000000003E-2</v>
      </c>
      <c r="F268">
        <v>-10.01465</v>
      </c>
      <c r="H268">
        <f t="shared" si="8"/>
        <v>5.7332376592613372E-2</v>
      </c>
      <c r="N268">
        <f t="shared" si="9"/>
        <v>0.13718037389001872</v>
      </c>
      <c r="O268" s="1"/>
    </row>
    <row r="269" spans="1:15" x14ac:dyDescent="0.25">
      <c r="A269" s="1">
        <v>1.23793403467616</v>
      </c>
      <c r="B269" s="1">
        <v>-9.9880573805684101</v>
      </c>
      <c r="C269" s="1">
        <v>0.12553030336684701</v>
      </c>
      <c r="D269">
        <v>1.237603</v>
      </c>
      <c r="E269">
        <v>7.4207659999999995E-2</v>
      </c>
      <c r="F269">
        <v>-10.01408</v>
      </c>
      <c r="H269">
        <f t="shared" si="8"/>
        <v>5.7543896532983758E-2</v>
      </c>
      <c r="N269">
        <f t="shared" si="9"/>
        <v>0.13702373367392368</v>
      </c>
      <c r="O269" s="1"/>
    </row>
    <row r="270" spans="1:15" x14ac:dyDescent="0.25">
      <c r="A270" s="1">
        <v>1.24317072305604</v>
      </c>
      <c r="B270" s="1">
        <v>-9.9873907107829005</v>
      </c>
      <c r="C270" s="1">
        <v>0.12531103015862599</v>
      </c>
      <c r="D270">
        <v>1.242815</v>
      </c>
      <c r="E270">
        <v>7.3798950000000002E-2</v>
      </c>
      <c r="F270">
        <v>-10.01352</v>
      </c>
      <c r="H270">
        <f t="shared" si="8"/>
        <v>5.7761238699945885E-2</v>
      </c>
      <c r="N270">
        <f t="shared" si="9"/>
        <v>0.13686287504185135</v>
      </c>
      <c r="O270" s="1"/>
    </row>
    <row r="271" spans="1:15" x14ac:dyDescent="0.25">
      <c r="A271" s="1">
        <v>1.24840738089811</v>
      </c>
      <c r="B271" s="1">
        <v>-9.9867210962368702</v>
      </c>
      <c r="C271" s="1">
        <v>0.125091672920805</v>
      </c>
      <c r="D271">
        <v>1.2480260000000001</v>
      </c>
      <c r="E271">
        <v>7.3390220000000006E-2</v>
      </c>
      <c r="F271">
        <v>-10.01295</v>
      </c>
      <c r="H271">
        <f t="shared" si="8"/>
        <v>5.7975348883186409E-2</v>
      </c>
      <c r="N271">
        <f t="shared" si="9"/>
        <v>0.13670450083420924</v>
      </c>
      <c r="O271" s="1"/>
    </row>
    <row r="272" spans="1:15" x14ac:dyDescent="0.25">
      <c r="A272" s="1">
        <v>1.2536439243761699</v>
      </c>
      <c r="B272" s="1">
        <v>-9.9860484263592806</v>
      </c>
      <c r="C272" s="1">
        <v>0.12487218231816199</v>
      </c>
      <c r="D272">
        <v>1.2532369999999999</v>
      </c>
      <c r="E272">
        <v>7.2981459999999998E-2</v>
      </c>
      <c r="F272">
        <v>-10.012370000000001</v>
      </c>
      <c r="H272">
        <f t="shared" si="8"/>
        <v>5.8186234532510921E-2</v>
      </c>
      <c r="N272">
        <f t="shared" si="9"/>
        <v>0.13654860139321717</v>
      </c>
      <c r="O272" s="1"/>
    </row>
    <row r="273" spans="1:15" x14ac:dyDescent="0.25">
      <c r="A273" s="1">
        <v>1.25888027457475</v>
      </c>
      <c r="B273" s="1">
        <v>-9.9853726197973707</v>
      </c>
      <c r="C273" s="1">
        <v>0.124652523569037</v>
      </c>
      <c r="D273">
        <v>1.258448</v>
      </c>
      <c r="E273">
        <v>7.2572689999999995E-2</v>
      </c>
      <c r="F273">
        <v>-10.01179</v>
      </c>
      <c r="H273">
        <f t="shared" si="8"/>
        <v>5.8398406679093698E-2</v>
      </c>
      <c r="N273">
        <f t="shared" si="9"/>
        <v>0.13639184065663582</v>
      </c>
      <c r="O273" s="1"/>
    </row>
    <row r="274" spans="1:15" x14ac:dyDescent="0.25">
      <c r="A274" s="1">
        <v>1.26411629453971</v>
      </c>
      <c r="B274" s="1">
        <v>-9.9846936434175504</v>
      </c>
      <c r="C274" s="1">
        <v>0.124432692774144</v>
      </c>
      <c r="D274">
        <v>1.2636579999999999</v>
      </c>
      <c r="E274">
        <v>7.2163889999999994E-2</v>
      </c>
      <c r="F274">
        <v>-10.01121</v>
      </c>
      <c r="H274">
        <f t="shared" si="8"/>
        <v>5.8611901041811625E-2</v>
      </c>
      <c r="N274">
        <f t="shared" si="9"/>
        <v>0.13623419389460184</v>
      </c>
      <c r="O274" s="1"/>
    </row>
    <row r="275" spans="1:15" x14ac:dyDescent="0.25">
      <c r="A275" s="1">
        <v>1.2693518822649901</v>
      </c>
      <c r="B275" s="1">
        <v>-9.9840115209074902</v>
      </c>
      <c r="C275" s="1">
        <v>0.12421271215582599</v>
      </c>
      <c r="D275">
        <v>1.2688680000000001</v>
      </c>
      <c r="E275">
        <v>7.1755070000000004E-2</v>
      </c>
      <c r="F275">
        <v>-10.010630000000001</v>
      </c>
      <c r="H275">
        <f t="shared" si="8"/>
        <v>5.8826709850147894E-2</v>
      </c>
      <c r="N275">
        <f t="shared" si="9"/>
        <v>0.13607566853367356</v>
      </c>
      <c r="O275" s="1"/>
    </row>
    <row r="276" spans="1:15" x14ac:dyDescent="0.25">
      <c r="A276" s="1">
        <v>1.2745869908642999</v>
      </c>
      <c r="B276" s="1">
        <v>-9.9833262875296302</v>
      </c>
      <c r="C276" s="1">
        <v>0.123992604021115</v>
      </c>
      <c r="D276">
        <v>1.2740769999999999</v>
      </c>
      <c r="E276">
        <v>7.1346240000000005E-2</v>
      </c>
      <c r="F276">
        <v>-10.01004</v>
      </c>
      <c r="H276">
        <f t="shared" si="8"/>
        <v>5.9038311029999936E-2</v>
      </c>
      <c r="N276">
        <f t="shared" si="9"/>
        <v>0.13591960057856783</v>
      </c>
      <c r="O276" s="1"/>
    </row>
    <row r="277" spans="1:15" x14ac:dyDescent="0.25">
      <c r="A277" s="1">
        <v>1.2798215108805999</v>
      </c>
      <c r="B277" s="1">
        <v>-9.9826379409007693</v>
      </c>
      <c r="C277" s="1">
        <v>0.123772377078761</v>
      </c>
      <c r="D277">
        <v>1.2792859999999999</v>
      </c>
      <c r="E277">
        <v>7.0937379999999994E-2</v>
      </c>
      <c r="F277">
        <v>-10.009460000000001</v>
      </c>
      <c r="H277">
        <f t="shared" si="8"/>
        <v>5.9255772229704233E-2</v>
      </c>
      <c r="N277">
        <f t="shared" si="9"/>
        <v>0.13575930382856352</v>
      </c>
      <c r="O277" s="1"/>
    </row>
    <row r="278" spans="1:15" x14ac:dyDescent="0.25">
      <c r="A278" s="1">
        <v>1.28505536228641</v>
      </c>
      <c r="B278" s="1">
        <v>-9.9819466047369403</v>
      </c>
      <c r="C278" s="1">
        <v>0.123552102932508</v>
      </c>
      <c r="D278">
        <v>1.2844949999999999</v>
      </c>
      <c r="E278">
        <v>7.0528499999999994E-2</v>
      </c>
      <c r="F278">
        <v>-10.00886</v>
      </c>
      <c r="H278">
        <f t="shared" si="8"/>
        <v>5.9465513690054032E-2</v>
      </c>
      <c r="N278">
        <f t="shared" si="9"/>
        <v>0.13560478711708288</v>
      </c>
      <c r="O278" s="1"/>
    </row>
    <row r="279" spans="1:15" x14ac:dyDescent="0.25">
      <c r="A279" s="1">
        <v>1.29028854827466</v>
      </c>
      <c r="B279" s="1">
        <v>-9.9812523721089299</v>
      </c>
      <c r="C279" s="1">
        <v>0.123331829610723</v>
      </c>
      <c r="D279">
        <v>1.289704</v>
      </c>
      <c r="E279">
        <v>7.0119600000000004E-2</v>
      </c>
      <c r="F279">
        <v>-10.00827</v>
      </c>
      <c r="H279">
        <f t="shared" si="8"/>
        <v>5.9681113375087254E-2</v>
      </c>
      <c r="N279">
        <f t="shared" si="9"/>
        <v>0.13544604634993329</v>
      </c>
      <c r="O279" s="1"/>
    </row>
    <row r="280" spans="1:15" x14ac:dyDescent="0.25">
      <c r="A280" s="1">
        <v>1.2955211027039299</v>
      </c>
      <c r="B280" s="1">
        <v>-9.9805553523438508</v>
      </c>
      <c r="C280" s="1">
        <v>0.12311160986900201</v>
      </c>
      <c r="D280">
        <v>1.2949120000000001</v>
      </c>
      <c r="E280">
        <v>6.9710679999999997E-2</v>
      </c>
      <c r="F280">
        <v>-10.007669999999999</v>
      </c>
      <c r="H280">
        <f t="shared" si="8"/>
        <v>5.9893525814524201E-2</v>
      </c>
      <c r="N280">
        <f t="shared" si="9"/>
        <v>0.13528974318874668</v>
      </c>
      <c r="O280" s="1"/>
    </row>
    <row r="281" spans="1:15" x14ac:dyDescent="0.25">
      <c r="A281" s="1">
        <v>1.3007531033258299</v>
      </c>
      <c r="B281" s="1">
        <v>-9.9798556186965204</v>
      </c>
      <c r="C281" s="1">
        <v>0.122891473955617</v>
      </c>
      <c r="D281">
        <v>1.300119</v>
      </c>
      <c r="E281">
        <v>6.9301740000000001E-2</v>
      </c>
      <c r="F281">
        <v>-10.007070000000001</v>
      </c>
      <c r="H281">
        <f t="shared" si="8"/>
        <v>6.0107272623143124E-2</v>
      </c>
      <c r="N281">
        <f t="shared" si="9"/>
        <v>0.13513254922552115</v>
      </c>
      <c r="O281" s="1"/>
    </row>
    <row r="282" spans="1:15" x14ac:dyDescent="0.25">
      <c r="A282" s="1">
        <v>1.3059846503960599</v>
      </c>
      <c r="B282" s="1">
        <v>-9.9791532013408197</v>
      </c>
      <c r="C282" s="1">
        <v>0.12267142696580401</v>
      </c>
      <c r="D282">
        <v>1.305326</v>
      </c>
      <c r="E282">
        <v>6.8892780000000001E-2</v>
      </c>
      <c r="F282">
        <v>-10.00647</v>
      </c>
      <c r="H282">
        <f t="shared" si="8"/>
        <v>6.0322335654407595E-2</v>
      </c>
      <c r="N282">
        <f t="shared" si="9"/>
        <v>0.1349744795052252</v>
      </c>
      <c r="O282" s="1"/>
    </row>
    <row r="283" spans="1:15" x14ac:dyDescent="0.25">
      <c r="A283" s="1">
        <v>1.3112158034150301</v>
      </c>
      <c r="B283" s="1">
        <v>-9.9784481405206193</v>
      </c>
      <c r="C283" s="1">
        <v>0.122451484461318</v>
      </c>
      <c r="D283">
        <v>1.3105329999999999</v>
      </c>
      <c r="E283">
        <v>6.8483799999999997E-2</v>
      </c>
      <c r="F283">
        <v>-10.00586</v>
      </c>
      <c r="H283">
        <f t="shared" si="8"/>
        <v>6.0534182300063188E-2</v>
      </c>
      <c r="N283">
        <f t="shared" si="9"/>
        <v>0.13481886424369102</v>
      </c>
      <c r="O283" s="1"/>
    </row>
    <row r="284" spans="1:15" x14ac:dyDescent="0.25">
      <c r="A284" s="1">
        <v>1.31644674242238</v>
      </c>
      <c r="B284" s="1">
        <v>-9.9777404479186007</v>
      </c>
      <c r="C284" s="1">
        <v>0.122231634978407</v>
      </c>
      <c r="D284">
        <v>1.3157399999999999</v>
      </c>
      <c r="E284">
        <v>6.8074809999999999E-2</v>
      </c>
      <c r="F284">
        <v>-10.00525</v>
      </c>
      <c r="H284">
        <f t="shared" si="8"/>
        <v>6.0747317902213847E-2</v>
      </c>
      <c r="N284">
        <f t="shared" si="9"/>
        <v>0.13466239273788375</v>
      </c>
      <c r="O284" s="1"/>
    </row>
    <row r="285" spans="1:15" x14ac:dyDescent="0.25">
      <c r="A285" s="1">
        <v>1.32167756454402</v>
      </c>
      <c r="B285" s="1">
        <v>-9.9770300109698908</v>
      </c>
      <c r="C285" s="1">
        <v>0.122011810703356</v>
      </c>
      <c r="D285">
        <v>1.320946</v>
      </c>
      <c r="E285">
        <v>6.7665790000000003E-2</v>
      </c>
      <c r="F285">
        <v>-10.00464</v>
      </c>
      <c r="H285">
        <f t="shared" si="8"/>
        <v>6.096176381318396E-2</v>
      </c>
      <c r="N285">
        <f t="shared" si="9"/>
        <v>0.13450505097423784</v>
      </c>
      <c r="O285" s="1"/>
    </row>
    <row r="286" spans="1:15" x14ac:dyDescent="0.25">
      <c r="A286" s="1">
        <v>1.3269083100416801</v>
      </c>
      <c r="B286" s="1">
        <v>-9.9763167207660306</v>
      </c>
      <c r="C286" s="1">
        <v>0.121791950827334</v>
      </c>
      <c r="D286">
        <v>1.3261510000000001</v>
      </c>
      <c r="E286">
        <v>6.7256750000000004E-2</v>
      </c>
      <c r="F286">
        <v>-10.00403</v>
      </c>
      <c r="H286">
        <f t="shared" si="8"/>
        <v>6.1177508070179278E-2</v>
      </c>
      <c r="N286">
        <f t="shared" si="9"/>
        <v>0.1343468494082265</v>
      </c>
      <c r="O286" s="1"/>
    </row>
    <row r="287" spans="1:15" x14ac:dyDescent="0.25">
      <c r="A287" s="1">
        <v>1.3321389569472499</v>
      </c>
      <c r="B287" s="1">
        <v>-9.9756004707591295</v>
      </c>
      <c r="C287" s="1">
        <v>0.121572002580265</v>
      </c>
      <c r="D287">
        <v>1.3313569999999999</v>
      </c>
      <c r="E287">
        <v>6.6847690000000001E-2</v>
      </c>
      <c r="F287">
        <v>-10.003410000000001</v>
      </c>
      <c r="H287">
        <f t="shared" si="8"/>
        <v>6.1389997236103271E-2</v>
      </c>
      <c r="N287">
        <f t="shared" si="9"/>
        <v>0.13419112573967157</v>
      </c>
      <c r="O287" s="1"/>
    </row>
    <row r="288" spans="1:15" x14ac:dyDescent="0.25">
      <c r="A288" s="1">
        <v>1.3373694415584201</v>
      </c>
      <c r="B288" s="1">
        <v>-9.97488116371402</v>
      </c>
      <c r="C288" s="1">
        <v>0.12135192166183401</v>
      </c>
      <c r="D288">
        <v>1.336562</v>
      </c>
      <c r="E288">
        <v>6.6438620000000004E-2</v>
      </c>
      <c r="F288">
        <v>-10.002789999999999</v>
      </c>
      <c r="H288">
        <f t="shared" si="8"/>
        <v>6.1603780761503857E-2</v>
      </c>
      <c r="N288">
        <f t="shared" si="9"/>
        <v>0.13403454462386322</v>
      </c>
      <c r="O288" s="1"/>
    </row>
    <row r="289" spans="1:15" x14ac:dyDescent="0.25">
      <c r="A289" s="1">
        <v>1.3425996914635701</v>
      </c>
      <c r="B289" s="1">
        <v>-9.9741587701269996</v>
      </c>
      <c r="C289" s="1">
        <v>0.121131700023626</v>
      </c>
      <c r="D289">
        <v>1.341766</v>
      </c>
      <c r="E289">
        <v>6.6029519999999994E-2</v>
      </c>
      <c r="F289">
        <v>-10.00216</v>
      </c>
      <c r="H289">
        <f t="shared" si="8"/>
        <v>6.1814352372350591E-2</v>
      </c>
      <c r="N289">
        <f t="shared" si="9"/>
        <v>0.13388040536249216</v>
      </c>
      <c r="O289" s="1"/>
    </row>
    <row r="290" spans="1:15" x14ac:dyDescent="0.25">
      <c r="A290" s="1">
        <v>1.34782964656684</v>
      </c>
      <c r="B290" s="1">
        <v>-9.9734332031016102</v>
      </c>
      <c r="C290" s="1">
        <v>0.120911297740403</v>
      </c>
      <c r="D290">
        <v>1.34697</v>
      </c>
      <c r="E290">
        <v>6.5620399999999995E-2</v>
      </c>
      <c r="F290">
        <v>-10.00154</v>
      </c>
      <c r="H290">
        <f t="shared" si="8"/>
        <v>6.2030753639198473E-2</v>
      </c>
      <c r="N290">
        <f t="shared" si="9"/>
        <v>0.13372209116708281</v>
      </c>
      <c r="O290" s="1"/>
    </row>
    <row r="291" spans="1:15" x14ac:dyDescent="0.25">
      <c r="A291" s="1">
        <v>1.3530591354481001</v>
      </c>
      <c r="B291" s="1">
        <v>-9.9727044550757302</v>
      </c>
      <c r="C291" s="1">
        <v>0.120690727101592</v>
      </c>
      <c r="D291">
        <v>1.352174</v>
      </c>
      <c r="E291">
        <v>6.5211270000000002E-2</v>
      </c>
      <c r="F291">
        <v>-10.000909999999999</v>
      </c>
      <c r="H291">
        <f t="shared" si="8"/>
        <v>6.2243926527202884E-2</v>
      </c>
      <c r="N291">
        <f t="shared" si="9"/>
        <v>0.13356623035303253</v>
      </c>
      <c r="O291" s="1"/>
    </row>
    <row r="292" spans="1:15" x14ac:dyDescent="0.25">
      <c r="A292" s="1">
        <v>1.35828806032672</v>
      </c>
      <c r="B292" s="1">
        <v>-9.97197258420697</v>
      </c>
      <c r="C292" s="1">
        <v>0.120470027820772</v>
      </c>
      <c r="D292">
        <v>1.3573770000000001</v>
      </c>
      <c r="E292">
        <v>6.4802120000000005E-2</v>
      </c>
      <c r="F292">
        <v>-10.00028</v>
      </c>
      <c r="H292">
        <f t="shared" si="8"/>
        <v>6.2458432424616454E-2</v>
      </c>
      <c r="N292">
        <f t="shared" si="9"/>
        <v>0.13340948665216998</v>
      </c>
      <c r="O292" s="1"/>
    </row>
    <row r="293" spans="1:15" x14ac:dyDescent="0.25">
      <c r="A293" s="1">
        <v>1.3635163663855401</v>
      </c>
      <c r="B293" s="1">
        <v>-9.9712376624403891</v>
      </c>
      <c r="C293" s="1">
        <v>0.120249242163266</v>
      </c>
      <c r="D293">
        <v>1.3625799999999999</v>
      </c>
      <c r="E293">
        <v>6.4392950000000004E-2</v>
      </c>
      <c r="F293">
        <v>-9.9996419999999997</v>
      </c>
      <c r="H293">
        <f t="shared" si="8"/>
        <v>6.2670635455820967E-2</v>
      </c>
      <c r="N293">
        <f t="shared" si="9"/>
        <v>0.1332545162501112</v>
      </c>
      <c r="O293" s="1"/>
    </row>
    <row r="294" spans="1:15" x14ac:dyDescent="0.25">
      <c r="A294" s="1">
        <v>1.36874400610533</v>
      </c>
      <c r="B294" s="1">
        <v>-9.9704997579362509</v>
      </c>
      <c r="C294" s="1">
        <v>0.120028409710581</v>
      </c>
      <c r="D294">
        <v>1.367783</v>
      </c>
      <c r="E294">
        <v>6.3983750000000006E-2</v>
      </c>
      <c r="F294">
        <v>-9.9990039999999993</v>
      </c>
      <c r="H294">
        <f t="shared" si="8"/>
        <v>6.2884173131544555E-2</v>
      </c>
      <c r="N294">
        <f t="shared" si="9"/>
        <v>0.13309866207809692</v>
      </c>
      <c r="O294" s="1"/>
    </row>
    <row r="295" spans="1:15" x14ac:dyDescent="0.25">
      <c r="A295" s="1">
        <v>1.3739709890619101</v>
      </c>
      <c r="B295" s="1">
        <v>-9.9697589648456706</v>
      </c>
      <c r="C295" s="1">
        <v>0.119807577555076</v>
      </c>
      <c r="D295">
        <v>1.3729849999999999</v>
      </c>
      <c r="E295">
        <v>6.3574549999999994E-2</v>
      </c>
      <c r="F295">
        <v>-9.9983629999999994</v>
      </c>
      <c r="H295">
        <f t="shared" si="8"/>
        <v>6.3097673408377145E-2</v>
      </c>
      <c r="N295">
        <f t="shared" si="9"/>
        <v>0.13294292637503222</v>
      </c>
      <c r="O295" s="1"/>
    </row>
    <row r="296" spans="1:15" x14ac:dyDescent="0.25">
      <c r="A296" s="1">
        <v>1.3791972950504501</v>
      </c>
      <c r="B296" s="1">
        <v>-9.9690153406018993</v>
      </c>
      <c r="C296" s="1">
        <v>0.11958677719940999</v>
      </c>
      <c r="D296">
        <v>1.3781870000000001</v>
      </c>
      <c r="E296">
        <v>6.3165319999999997E-2</v>
      </c>
      <c r="F296">
        <v>-9.9977199999999993</v>
      </c>
      <c r="H296">
        <f t="shared" si="8"/>
        <v>6.3311602410259266E-2</v>
      </c>
      <c r="N296">
        <f t="shared" si="9"/>
        <v>0.13278696938216361</v>
      </c>
      <c r="O296" s="1"/>
    </row>
    <row r="297" spans="1:15" x14ac:dyDescent="0.25">
      <c r="A297" s="1">
        <v>1.38442298499863</v>
      </c>
      <c r="B297" s="1">
        <v>-9.9682690317388296</v>
      </c>
      <c r="C297" s="1">
        <v>0.119366078569735</v>
      </c>
      <c r="D297">
        <v>1.3833880000000001</v>
      </c>
      <c r="E297">
        <v>6.2756080000000006E-2</v>
      </c>
      <c r="F297">
        <v>-9.9970730000000003</v>
      </c>
      <c r="H297">
        <f t="shared" si="8"/>
        <v>6.3525047970098503E-2</v>
      </c>
      <c r="N297">
        <f t="shared" si="9"/>
        <v>0.13263145604596249</v>
      </c>
      <c r="O297" s="1"/>
    </row>
    <row r="298" spans="1:15" x14ac:dyDescent="0.25">
      <c r="A298" s="1">
        <v>1.3896482068908</v>
      </c>
      <c r="B298" s="1">
        <v>-9.9675200899569596</v>
      </c>
      <c r="C298" s="1">
        <v>0.119145494215726</v>
      </c>
      <c r="D298">
        <v>1.3885890000000001</v>
      </c>
      <c r="E298">
        <v>6.2346810000000003E-2</v>
      </c>
      <c r="F298">
        <v>-9.9964239999999993</v>
      </c>
      <c r="H298">
        <f t="shared" si="8"/>
        <v>6.3738908553970491E-2</v>
      </c>
      <c r="N298">
        <f t="shared" si="9"/>
        <v>0.13247573171321761</v>
      </c>
      <c r="O298" s="1"/>
    </row>
    <row r="299" spans="1:15" x14ac:dyDescent="0.25">
      <c r="A299" s="1">
        <v>1.3948730855109399</v>
      </c>
      <c r="B299" s="1">
        <v>-9.9667685023634203</v>
      </c>
      <c r="C299" s="1">
        <v>0.118925004474216</v>
      </c>
      <c r="D299">
        <v>1.3937900000000001</v>
      </c>
      <c r="E299">
        <v>6.1937539999999999E-2</v>
      </c>
      <c r="F299">
        <v>-9.9957709999999995</v>
      </c>
      <c r="H299">
        <f t="shared" si="8"/>
        <v>6.3952240387525311E-2</v>
      </c>
      <c r="N299">
        <f t="shared" si="9"/>
        <v>0.1323204835280811</v>
      </c>
      <c r="O299" s="1"/>
    </row>
    <row r="300" spans="1:15" x14ac:dyDescent="0.25">
      <c r="A300" s="1">
        <v>1.4000977047904299</v>
      </c>
      <c r="B300" s="1">
        <v>-9.9660142395165305</v>
      </c>
      <c r="C300" s="1">
        <v>0.118704586184452</v>
      </c>
      <c r="D300">
        <v>1.39899</v>
      </c>
      <c r="E300">
        <v>6.1528239999999998E-2</v>
      </c>
      <c r="F300">
        <v>-9.9951159999999994</v>
      </c>
      <c r="H300">
        <f t="shared" si="8"/>
        <v>6.4165988156843906E-2</v>
      </c>
      <c r="N300">
        <f t="shared" si="9"/>
        <v>0.13216502394091439</v>
      </c>
      <c r="O300" s="1"/>
    </row>
    <row r="301" spans="1:15" x14ac:dyDescent="0.25">
      <c r="A301" s="1">
        <v>1.4053221718884601</v>
      </c>
      <c r="B301" s="1">
        <v>-9.9652572291586701</v>
      </c>
      <c r="C301" s="1">
        <v>0.118484191319249</v>
      </c>
      <c r="D301">
        <v>1.40419</v>
      </c>
      <c r="E301">
        <v>6.1118909999999999E-2</v>
      </c>
      <c r="F301">
        <v>-9.9944579999999998</v>
      </c>
      <c r="H301">
        <f t="shared" si="8"/>
        <v>6.4379673280853575E-2</v>
      </c>
      <c r="N301">
        <f t="shared" si="9"/>
        <v>0.13200970125197631</v>
      </c>
      <c r="O301" s="1"/>
    </row>
    <row r="302" spans="1:15" x14ac:dyDescent="0.25">
      <c r="A302" s="1">
        <v>1.4105465016407299</v>
      </c>
      <c r="B302" s="1">
        <v>-9.9644973885545394</v>
      </c>
      <c r="C302" s="1">
        <v>0.118263776089803</v>
      </c>
      <c r="D302">
        <v>1.409389</v>
      </c>
      <c r="E302">
        <v>6.0709579999999999E-2</v>
      </c>
      <c r="F302">
        <v>-9.9937959999999997</v>
      </c>
      <c r="H302">
        <f t="shared" si="8"/>
        <v>6.4592831879581231E-2</v>
      </c>
      <c r="N302">
        <f t="shared" si="9"/>
        <v>0.13185485226728716</v>
      </c>
      <c r="O302" s="1"/>
    </row>
    <row r="303" spans="1:15" x14ac:dyDescent="0.25">
      <c r="A303" s="1">
        <v>1.4157707488355999</v>
      </c>
      <c r="B303" s="1">
        <v>-9.9637346163444906</v>
      </c>
      <c r="C303" s="1">
        <v>0.11804328233915801</v>
      </c>
      <c r="D303">
        <v>1.414588</v>
      </c>
      <c r="E303">
        <v>6.0300230000000003E-2</v>
      </c>
      <c r="F303">
        <v>-9.9931339999999995</v>
      </c>
      <c r="H303">
        <f t="shared" si="8"/>
        <v>6.4807273878590629E-2</v>
      </c>
      <c r="N303">
        <f t="shared" si="9"/>
        <v>0.13169916265246803</v>
      </c>
      <c r="O303" s="1"/>
    </row>
    <row r="304" spans="1:15" x14ac:dyDescent="0.25">
      <c r="A304" s="1">
        <v>1.4209948398179799</v>
      </c>
      <c r="B304" s="1">
        <v>-9.9629687664336402</v>
      </c>
      <c r="C304" s="1">
        <v>0.117822641174343</v>
      </c>
      <c r="D304">
        <v>1.419786</v>
      </c>
      <c r="E304">
        <v>5.9890859999999997E-2</v>
      </c>
      <c r="F304">
        <v>-9.9924669999999995</v>
      </c>
      <c r="H304">
        <f t="shared" si="8"/>
        <v>6.5020753204442255E-2</v>
      </c>
      <c r="N304">
        <f t="shared" si="9"/>
        <v>0.13154426331192237</v>
      </c>
      <c r="O304" s="1"/>
    </row>
    <row r="305" spans="1:15" x14ac:dyDescent="0.25">
      <c r="A305" s="1">
        <v>1.42621864575521</v>
      </c>
      <c r="B305" s="1">
        <v>-9.9621997763678696</v>
      </c>
      <c r="C305" s="1">
        <v>0.11760183251273</v>
      </c>
      <c r="D305">
        <v>1.424984</v>
      </c>
      <c r="E305">
        <v>5.9481470000000002E-2</v>
      </c>
      <c r="F305">
        <v>-9.9917960000000008</v>
      </c>
      <c r="H305">
        <f t="shared" si="8"/>
        <v>6.5233713232002444E-2</v>
      </c>
      <c r="N305">
        <f t="shared" si="9"/>
        <v>0.13138983158569253</v>
      </c>
      <c r="O305" s="1"/>
    </row>
    <row r="306" spans="1:15" x14ac:dyDescent="0.25">
      <c r="A306" s="1">
        <v>1.4314420699819199</v>
      </c>
      <c r="B306" s="1">
        <v>-9.9614276551175696</v>
      </c>
      <c r="C306" s="1">
        <v>0.117380870683234</v>
      </c>
      <c r="D306">
        <v>1.4301820000000001</v>
      </c>
      <c r="E306">
        <v>5.9072069999999997E-2</v>
      </c>
      <c r="F306">
        <v>-9.9911239999999992</v>
      </c>
      <c r="H306">
        <f t="shared" si="8"/>
        <v>6.5447512655964643E-2</v>
      </c>
      <c r="N306">
        <f t="shared" si="9"/>
        <v>0.13123488239725753</v>
      </c>
      <c r="O306" s="1"/>
    </row>
    <row r="307" spans="1:15" x14ac:dyDescent="0.25">
      <c r="A307" s="1">
        <v>1.43666502912146</v>
      </c>
      <c r="B307" s="1">
        <v>-9.9606523783585104</v>
      </c>
      <c r="C307" s="1">
        <v>0.11715975072462601</v>
      </c>
      <c r="D307">
        <v>1.4353800000000001</v>
      </c>
      <c r="E307">
        <v>5.8662649999999997E-2</v>
      </c>
      <c r="F307">
        <v>-9.9904489999999999</v>
      </c>
      <c r="H307">
        <f t="shared" si="8"/>
        <v>6.5661257635504705E-2</v>
      </c>
      <c r="N307">
        <f t="shared" si="9"/>
        <v>0.13108006405239225</v>
      </c>
      <c r="O307" s="1"/>
    </row>
    <row r="308" spans="1:15" x14ac:dyDescent="0.25">
      <c r="A308" s="1">
        <v>1.4418874232694201</v>
      </c>
      <c r="B308" s="1">
        <v>-9.9598739942020806</v>
      </c>
      <c r="C308" s="1">
        <v>0.116938506793468</v>
      </c>
      <c r="D308">
        <v>1.4405760000000001</v>
      </c>
      <c r="E308">
        <v>5.825321E-2</v>
      </c>
      <c r="F308">
        <v>-9.9897709999999993</v>
      </c>
      <c r="H308">
        <f t="shared" si="8"/>
        <v>6.5874994090396571E-2</v>
      </c>
      <c r="N308">
        <f t="shared" si="9"/>
        <v>0.13092534325040986</v>
      </c>
      <c r="O308" s="1"/>
    </row>
    <row r="309" spans="1:15" x14ac:dyDescent="0.25">
      <c r="A309" s="1">
        <v>1.44710918629731</v>
      </c>
      <c r="B309" s="1">
        <v>-9.9590925250593294</v>
      </c>
      <c r="C309" s="1">
        <v>0.116717156396328</v>
      </c>
      <c r="D309">
        <v>1.445773</v>
      </c>
      <c r="E309">
        <v>5.7843760000000001E-2</v>
      </c>
      <c r="F309">
        <v>-9.9890889999999999</v>
      </c>
      <c r="H309">
        <f t="shared" si="8"/>
        <v>6.6088203984724522E-2</v>
      </c>
      <c r="N309">
        <f t="shared" si="9"/>
        <v>0.13077109464737122</v>
      </c>
      <c r="O309" s="1"/>
    </row>
    <row r="310" spans="1:15" x14ac:dyDescent="0.25">
      <c r="A310" s="1">
        <v>1.45233021950783</v>
      </c>
      <c r="B310" s="1">
        <v>-9.9583080709674103</v>
      </c>
      <c r="C310" s="1">
        <v>0.11649576061886401</v>
      </c>
      <c r="D310">
        <v>1.450969</v>
      </c>
      <c r="E310">
        <v>5.7434289999999999E-2</v>
      </c>
      <c r="F310">
        <v>-9.9884050000000002</v>
      </c>
      <c r="H310">
        <f t="shared" si="8"/>
        <v>6.6301850407090329E-2</v>
      </c>
      <c r="N310">
        <f t="shared" si="9"/>
        <v>0.13061662143054825</v>
      </c>
      <c r="O310" s="1"/>
    </row>
    <row r="311" spans="1:15" x14ac:dyDescent="0.25">
      <c r="A311" s="1">
        <v>1.45755053209444</v>
      </c>
      <c r="B311" s="1">
        <v>-9.9575207602904001</v>
      </c>
      <c r="C311" s="1">
        <v>0.116274385303866</v>
      </c>
      <c r="D311">
        <v>1.456164</v>
      </c>
      <c r="E311">
        <v>5.70248E-2</v>
      </c>
      <c r="F311">
        <v>-9.9877190000000002</v>
      </c>
      <c r="H311">
        <f t="shared" si="8"/>
        <v>6.6515934267568355E-2</v>
      </c>
      <c r="N311">
        <f t="shared" si="9"/>
        <v>0.13046192350208802</v>
      </c>
      <c r="O311" s="1"/>
    </row>
    <row r="312" spans="1:15" x14ac:dyDescent="0.25">
      <c r="A312" s="1">
        <v>1.4627702038206201</v>
      </c>
      <c r="B312" s="1">
        <v>-9.9567306760530894</v>
      </c>
      <c r="C312" s="1">
        <v>0.11605306493365899</v>
      </c>
      <c r="D312">
        <v>1.46136</v>
      </c>
      <c r="E312">
        <v>5.6615289999999999E-2</v>
      </c>
      <c r="F312">
        <v>-9.9870289999999997</v>
      </c>
      <c r="H312">
        <f t="shared" si="8"/>
        <v>6.6729500206969286E-2</v>
      </c>
      <c r="N312">
        <f t="shared" si="9"/>
        <v>0.13030769115708138</v>
      </c>
      <c r="O312" s="1"/>
    </row>
    <row r="313" spans="1:15" x14ac:dyDescent="0.25">
      <c r="A313" s="1">
        <v>1.4679892632467699</v>
      </c>
      <c r="B313" s="1">
        <v>-9.9559378644576899</v>
      </c>
      <c r="C313" s="1">
        <v>0.115831820318421</v>
      </c>
      <c r="D313">
        <v>1.4665539999999999</v>
      </c>
      <c r="E313">
        <v>5.6205779999999997E-2</v>
      </c>
      <c r="F313">
        <v>-9.9863359999999997</v>
      </c>
      <c r="H313">
        <f t="shared" si="8"/>
        <v>6.6943045263045287E-2</v>
      </c>
      <c r="N313">
        <f t="shared" si="9"/>
        <v>0.13015356510096682</v>
      </c>
      <c r="O313" s="1"/>
    </row>
    <row r="314" spans="1:15" x14ac:dyDescent="0.25">
      <c r="A314" s="1">
        <v>1.4732078152504999</v>
      </c>
      <c r="B314" s="1">
        <v>-9.9551424104234094</v>
      </c>
      <c r="C314" s="1">
        <v>0.115610684945519</v>
      </c>
      <c r="D314">
        <v>1.4717480000000001</v>
      </c>
      <c r="E314">
        <v>5.5796239999999997E-2</v>
      </c>
      <c r="F314">
        <v>-9.9856409999999993</v>
      </c>
      <c r="H314">
        <f t="shared" si="8"/>
        <v>6.715700150295123E-2</v>
      </c>
      <c r="N314">
        <f t="shared" si="9"/>
        <v>0.12999923373966252</v>
      </c>
      <c r="O314" s="1"/>
    </row>
    <row r="315" spans="1:15" x14ac:dyDescent="0.25">
      <c r="A315" s="1">
        <v>1.4784259650521601</v>
      </c>
      <c r="B315" s="1">
        <v>-9.9543443165617091</v>
      </c>
      <c r="C315" s="1">
        <v>0.115389650272553</v>
      </c>
      <c r="D315">
        <v>1.476942</v>
      </c>
      <c r="E315">
        <v>5.5386680000000001E-2</v>
      </c>
      <c r="F315">
        <v>-9.9849409999999992</v>
      </c>
      <c r="H315">
        <f t="shared" si="8"/>
        <v>6.7369990583551684E-2</v>
      </c>
      <c r="N315">
        <f t="shared" si="9"/>
        <v>0.12984569094641732</v>
      </c>
      <c r="O315" s="1"/>
    </row>
    <row r="316" spans="1:15" x14ac:dyDescent="0.25">
      <c r="A316" s="1">
        <v>1.48364385215381</v>
      </c>
      <c r="B316" s="1">
        <v>-9.9535435861089994</v>
      </c>
      <c r="C316" s="1">
        <v>0.11516870424593199</v>
      </c>
      <c r="D316">
        <v>1.4821359999999999</v>
      </c>
      <c r="E316">
        <v>5.4977119999999997E-2</v>
      </c>
      <c r="F316">
        <v>-9.9842399999999998</v>
      </c>
      <c r="H316">
        <f t="shared" si="8"/>
        <v>6.7583801742137017E-2</v>
      </c>
      <c r="N316">
        <f t="shared" si="9"/>
        <v>0.12969164677580111</v>
      </c>
      <c r="O316" s="1"/>
    </row>
    <row r="317" spans="1:15" x14ac:dyDescent="0.25">
      <c r="A317" s="1">
        <v>1.48886159561334</v>
      </c>
      <c r="B317" s="1">
        <v>-9.9527401189667497</v>
      </c>
      <c r="C317" s="1">
        <v>0.114947783486191</v>
      </c>
      <c r="D317">
        <v>1.4873289999999999</v>
      </c>
      <c r="E317">
        <v>5.4567530000000003E-2</v>
      </c>
      <c r="F317">
        <v>-9.9835360000000009</v>
      </c>
      <c r="H317">
        <f t="shared" si="8"/>
        <v>6.7797567426751137E-2</v>
      </c>
      <c r="N317">
        <f t="shared" si="9"/>
        <v>0.12953772676899811</v>
      </c>
      <c r="O317" s="1"/>
    </row>
    <row r="318" spans="1:15" x14ac:dyDescent="0.25">
      <c r="A318" s="1">
        <v>1.49407921545583</v>
      </c>
      <c r="B318" s="1">
        <v>-9.9519337719449492</v>
      </c>
      <c r="C318" s="1">
        <v>0.114726811197655</v>
      </c>
      <c r="D318">
        <v>1.492521</v>
      </c>
      <c r="E318">
        <v>5.415793E-2</v>
      </c>
      <c r="F318">
        <v>-9.9828290000000006</v>
      </c>
      <c r="H318">
        <f t="shared" si="8"/>
        <v>6.8011267607037504E-2</v>
      </c>
      <c r="N318">
        <f t="shared" si="9"/>
        <v>0.12938394527751365</v>
      </c>
      <c r="O318" s="1"/>
    </row>
    <row r="319" spans="1:15" x14ac:dyDescent="0.25">
      <c r="A319" s="1">
        <v>1.4992966534768</v>
      </c>
      <c r="B319" s="1">
        <v>-9.9511244727534702</v>
      </c>
      <c r="C319" s="1">
        <v>0.114505756182947</v>
      </c>
      <c r="D319">
        <v>1.497714</v>
      </c>
      <c r="E319">
        <v>5.3748310000000001E-2</v>
      </c>
      <c r="F319">
        <v>-9.9821190000000009</v>
      </c>
      <c r="H319">
        <f t="shared" si="8"/>
        <v>6.8224869204251748E-2</v>
      </c>
      <c r="N319">
        <f t="shared" si="9"/>
        <v>0.12923032600006101</v>
      </c>
      <c r="O319" s="1"/>
    </row>
    <row r="320" spans="1:15" x14ac:dyDescent="0.25">
      <c r="A320" s="1">
        <v>1.5045139078237</v>
      </c>
      <c r="B320" s="1">
        <v>-9.9503121373895898</v>
      </c>
      <c r="C320" s="1">
        <v>0.11428457497699</v>
      </c>
      <c r="D320">
        <v>1.5029049999999999</v>
      </c>
      <c r="E320">
        <v>5.3338679999999999E-2</v>
      </c>
      <c r="F320">
        <v>-9.9814059999999998</v>
      </c>
      <c r="H320">
        <f t="shared" si="8"/>
        <v>6.8438432119435011E-2</v>
      </c>
      <c r="N320">
        <f t="shared" si="9"/>
        <v>0.1290768257686819</v>
      </c>
      <c r="O320" s="1"/>
    </row>
    <row r="321" spans="1:15" x14ac:dyDescent="0.25">
      <c r="A321" s="1">
        <v>1.5097308720651701</v>
      </c>
      <c r="B321" s="1">
        <v>-9.9494966863152303</v>
      </c>
      <c r="C321" s="1">
        <v>0.11406323652242099</v>
      </c>
      <c r="D321">
        <v>1.508097</v>
      </c>
      <c r="E321">
        <v>5.2929030000000002E-2</v>
      </c>
      <c r="F321">
        <v>-9.9806899999999992</v>
      </c>
      <c r="H321">
        <f t="shared" si="8"/>
        <v>6.865190138435899E-2</v>
      </c>
      <c r="N321">
        <f t="shared" si="9"/>
        <v>0.12892348400749928</v>
      </c>
      <c r="O321" s="1"/>
    </row>
    <row r="322" spans="1:15" x14ac:dyDescent="0.25">
      <c r="A322" s="1">
        <v>1.51494746006185</v>
      </c>
      <c r="B322" s="1">
        <v>-9.9486780773578705</v>
      </c>
      <c r="C322" s="1">
        <v>0.113841726774013</v>
      </c>
      <c r="D322">
        <v>1.513287</v>
      </c>
      <c r="E322">
        <v>5.2519370000000003E-2</v>
      </c>
      <c r="F322">
        <v>-9.9799710000000008</v>
      </c>
      <c r="H322">
        <f t="shared" si="8"/>
        <v>6.8865343790782671E-2</v>
      </c>
      <c r="N322">
        <f t="shared" si="9"/>
        <v>0.12877025266068598</v>
      </c>
      <c r="O322" s="1"/>
    </row>
    <row r="323" spans="1:15" x14ac:dyDescent="0.25">
      <c r="A323" s="1">
        <v>1.52016353652323</v>
      </c>
      <c r="B323" s="1">
        <v>-9.9478562977468901</v>
      </c>
      <c r="C323" s="1">
        <v>0.113620051934251</v>
      </c>
      <c r="D323">
        <v>1.518478</v>
      </c>
      <c r="E323">
        <v>5.2109700000000002E-2</v>
      </c>
      <c r="F323">
        <v>-9.9792500000000004</v>
      </c>
      <c r="H323">
        <f t="shared" ref="H323:H386" si="10">SQRT(((D323-A323)^2)+((E323-C323)^2)+((F323-B323)^2))</f>
        <v>6.9079150035329051E-2</v>
      </c>
      <c r="N323">
        <f t="shared" ref="N323:N386" si="11">((H323-$L$2)^2)</f>
        <v>0.12861685146113563</v>
      </c>
      <c r="O323" s="1"/>
    </row>
    <row r="324" spans="1:15" x14ac:dyDescent="0.25">
      <c r="A324" s="1">
        <v>1.5253789791261001</v>
      </c>
      <c r="B324" s="1">
        <v>-9.9470314027810502</v>
      </c>
      <c r="C324" s="1">
        <v>0.113398252494305</v>
      </c>
      <c r="D324">
        <v>1.523668</v>
      </c>
      <c r="E324">
        <v>5.1700000000000003E-2</v>
      </c>
      <c r="F324">
        <v>-9.9785249999999994</v>
      </c>
      <c r="H324">
        <f t="shared" si="10"/>
        <v>6.9292484990873052E-2</v>
      </c>
      <c r="N324">
        <f t="shared" si="11"/>
        <v>0.12846387952505497</v>
      </c>
      <c r="O324" s="1"/>
    </row>
    <row r="325" spans="1:15" x14ac:dyDescent="0.25">
      <c r="A325" s="1">
        <v>1.5305937560693601</v>
      </c>
      <c r="B325" s="1">
        <v>-9.9462034967282502</v>
      </c>
      <c r="C325" s="1">
        <v>0.11317638541217</v>
      </c>
      <c r="D325">
        <v>1.5288569999999999</v>
      </c>
      <c r="E325">
        <v>5.1290299999999997E-2</v>
      </c>
      <c r="F325">
        <v>-9.9777979999999999</v>
      </c>
      <c r="H325">
        <f t="shared" si="10"/>
        <v>6.9506233722418487E-2</v>
      </c>
      <c r="N325">
        <f t="shared" si="11"/>
        <v>0.12831070217928284</v>
      </c>
      <c r="O325" s="1"/>
    </row>
    <row r="326" spans="1:15" x14ac:dyDescent="0.25">
      <c r="A326" s="1">
        <v>1.5358078412463201</v>
      </c>
      <c r="B326" s="1">
        <v>-9.94537260065756</v>
      </c>
      <c r="C326" s="1">
        <v>0.112954463380329</v>
      </c>
      <c r="D326">
        <v>1.534046</v>
      </c>
      <c r="E326">
        <v>5.088057E-2</v>
      </c>
      <c r="F326">
        <v>-9.9770679999999992</v>
      </c>
      <c r="H326">
        <f t="shared" si="10"/>
        <v>6.9719944516948504E-2</v>
      </c>
      <c r="N326">
        <f t="shared" si="11"/>
        <v>0.12815764337277913</v>
      </c>
      <c r="O326" s="1"/>
    </row>
    <row r="327" spans="1:15" x14ac:dyDescent="0.25">
      <c r="A327" s="1">
        <v>1.54102118451438</v>
      </c>
      <c r="B327" s="1">
        <v>-9.9445388239645105</v>
      </c>
      <c r="C327" s="1">
        <v>0.112732547367138</v>
      </c>
      <c r="D327">
        <v>1.5392349999999999</v>
      </c>
      <c r="E327">
        <v>5.0470840000000003E-2</v>
      </c>
      <c r="F327">
        <v>-9.9763359999999999</v>
      </c>
      <c r="H327">
        <f t="shared" si="10"/>
        <v>6.9934047953928963E-2</v>
      </c>
      <c r="N327">
        <f t="shared" si="11"/>
        <v>0.1280043949538382</v>
      </c>
      <c r="O327" s="1"/>
    </row>
    <row r="328" spans="1:15" x14ac:dyDescent="0.25">
      <c r="A328" s="1">
        <v>1.5462338197437699</v>
      </c>
      <c r="B328" s="1">
        <v>-9.9437022636334707</v>
      </c>
      <c r="C328" s="1">
        <v>0.112510684430619</v>
      </c>
      <c r="D328">
        <v>1.5444230000000001</v>
      </c>
      <c r="E328">
        <v>5.0061080000000001E-2</v>
      </c>
      <c r="F328">
        <v>-9.9755990000000008</v>
      </c>
      <c r="H328">
        <f t="shared" si="10"/>
        <v>7.0147230540636027E-2</v>
      </c>
      <c r="N328">
        <f t="shared" si="11"/>
        <v>0.12785189674012482</v>
      </c>
      <c r="O328" s="1"/>
    </row>
    <row r="329" spans="1:15" x14ac:dyDescent="0.25">
      <c r="A329" s="1">
        <v>1.551445815691</v>
      </c>
      <c r="B329" s="1">
        <v>-9.9428630209084297</v>
      </c>
      <c r="C329" s="1">
        <v>0.112288919998923</v>
      </c>
      <c r="D329">
        <v>1.5496110000000001</v>
      </c>
      <c r="E329">
        <v>4.9651319999999999E-2</v>
      </c>
      <c r="F329">
        <v>-9.9748610000000006</v>
      </c>
      <c r="H329">
        <f t="shared" si="10"/>
        <v>7.0361254595051326E-2</v>
      </c>
      <c r="N329">
        <f t="shared" si="11"/>
        <v>0.12769888802267954</v>
      </c>
      <c r="O329" s="1"/>
    </row>
    <row r="330" spans="1:15" x14ac:dyDescent="0.25">
      <c r="A330" s="1">
        <v>1.55665729630698</v>
      </c>
      <c r="B330" s="1">
        <v>-9.9420211564217897</v>
      </c>
      <c r="C330" s="1">
        <v>0.112067273558092</v>
      </c>
      <c r="D330">
        <v>1.5547979999999999</v>
      </c>
      <c r="E330">
        <v>4.924154E-2</v>
      </c>
      <c r="F330">
        <v>-9.974119</v>
      </c>
      <c r="H330">
        <f t="shared" si="10"/>
        <v>7.0574792541252054E-2</v>
      </c>
      <c r="N330">
        <f t="shared" si="11"/>
        <v>0.1275463181313426</v>
      </c>
      <c r="O330" s="1"/>
    </row>
    <row r="331" spans="1:15" x14ac:dyDescent="0.25">
      <c r="A331" s="1">
        <v>1.56186841854471</v>
      </c>
      <c r="B331" s="1">
        <v>-9.9411766550569904</v>
      </c>
      <c r="C331" s="1">
        <v>0.11184572124522001</v>
      </c>
      <c r="D331">
        <v>1.559985</v>
      </c>
      <c r="E331">
        <v>4.883175E-2</v>
      </c>
      <c r="F331">
        <v>-9.9733739999999997</v>
      </c>
      <c r="H331">
        <f t="shared" si="10"/>
        <v>7.078825367875026E-2</v>
      </c>
      <c r="N331">
        <f t="shared" si="11"/>
        <v>0.12739389426646497</v>
      </c>
      <c r="O331" s="1"/>
    </row>
    <row r="332" spans="1:15" x14ac:dyDescent="0.25">
      <c r="A332" s="1">
        <v>1.5670792287311801</v>
      </c>
      <c r="B332" s="1">
        <v>-9.9403294583761106</v>
      </c>
      <c r="C332" s="1">
        <v>0.11162422847695699</v>
      </c>
      <c r="D332">
        <v>1.5651710000000001</v>
      </c>
      <c r="E332">
        <v>4.8421930000000002E-2</v>
      </c>
      <c r="F332">
        <v>-9.972626</v>
      </c>
      <c r="H332">
        <f t="shared" si="10"/>
        <v>7.1001679350030045E-2</v>
      </c>
      <c r="N332">
        <f t="shared" si="11"/>
        <v>0.12724158683516659</v>
      </c>
      <c r="O332" s="1"/>
    </row>
    <row r="333" spans="1:15" x14ac:dyDescent="0.25">
      <c r="A333" s="1">
        <v>1.57228983330664</v>
      </c>
      <c r="B333" s="1">
        <v>-9.9394795434037899</v>
      </c>
      <c r="C333" s="1">
        <v>0.111402773193607</v>
      </c>
      <c r="D333">
        <v>1.570357</v>
      </c>
      <c r="E333">
        <v>4.8012109999999997E-2</v>
      </c>
      <c r="F333">
        <v>-9.971876</v>
      </c>
      <c r="H333">
        <f t="shared" si="10"/>
        <v>7.1215464786145294E-2</v>
      </c>
      <c r="N333">
        <f t="shared" si="11"/>
        <v>0.12708911399561021</v>
      </c>
      <c r="O333" s="1"/>
    </row>
    <row r="334" spans="1:15" x14ac:dyDescent="0.25">
      <c r="A334" s="1">
        <v>1.5775002944902801</v>
      </c>
      <c r="B334" s="1">
        <v>-9.9386267877833792</v>
      </c>
      <c r="C334" s="1">
        <v>0.111181286246423</v>
      </c>
      <c r="D334">
        <v>1.5755429999999999</v>
      </c>
      <c r="E334">
        <v>4.7602279999999997E-2</v>
      </c>
      <c r="F334">
        <v>-9.9711230000000004</v>
      </c>
      <c r="H334">
        <f t="shared" si="10"/>
        <v>7.1429159629888272E-2</v>
      </c>
      <c r="N334">
        <f t="shared" si="11"/>
        <v>0.12693679711731723</v>
      </c>
      <c r="O334" s="1"/>
    </row>
    <row r="335" spans="1:15" x14ac:dyDescent="0.25">
      <c r="A335" s="1">
        <v>1.58271060609033</v>
      </c>
      <c r="B335" s="1">
        <v>-9.9377710725983608</v>
      </c>
      <c r="C335" s="1">
        <v>0.11095970608725</v>
      </c>
      <c r="D335">
        <v>1.5807279999999999</v>
      </c>
      <c r="E335">
        <v>4.719243E-2</v>
      </c>
      <c r="F335">
        <v>-9.9703660000000003</v>
      </c>
      <c r="H335">
        <f t="shared" si="10"/>
        <v>7.1642344453647852E-2</v>
      </c>
      <c r="N335">
        <f t="shared" si="11"/>
        <v>0.12678493477406397</v>
      </c>
      <c r="O335" s="1"/>
    </row>
    <row r="336" spans="1:15" x14ac:dyDescent="0.25">
      <c r="A336" s="1">
        <v>1.58792069568673</v>
      </c>
      <c r="B336" s="1">
        <v>-9.9369122950137694</v>
      </c>
      <c r="C336" s="1">
        <v>0.110737986539167</v>
      </c>
      <c r="D336">
        <v>1.585912</v>
      </c>
      <c r="E336">
        <v>4.6782560000000001E-2</v>
      </c>
      <c r="F336">
        <v>-9.9696069999999999</v>
      </c>
      <c r="H336">
        <f t="shared" si="10"/>
        <v>7.1855933480160977E-2</v>
      </c>
      <c r="N336">
        <f t="shared" si="11"/>
        <v>0.12663287565093634</v>
      </c>
      <c r="O336" s="1"/>
    </row>
    <row r="337" spans="1:15" x14ac:dyDescent="0.25">
      <c r="A337" s="1">
        <v>1.5931304550496299</v>
      </c>
      <c r="B337" s="1">
        <v>-9.9360503729124598</v>
      </c>
      <c r="C337" s="1">
        <v>0.110516095243051</v>
      </c>
      <c r="D337">
        <v>1.5910960000000001</v>
      </c>
      <c r="E337">
        <v>4.6372690000000001E-2</v>
      </c>
      <c r="F337">
        <v>-9.9688459999999992</v>
      </c>
      <c r="H337">
        <f t="shared" si="10"/>
        <v>7.2069886912552963E-2</v>
      </c>
      <c r="N337">
        <f t="shared" si="11"/>
        <v>0.12648064857274718</v>
      </c>
      <c r="O337" s="1"/>
    </row>
    <row r="338" spans="1:15" x14ac:dyDescent="0.25">
      <c r="A338" s="1">
        <v>1.5983397557338199</v>
      </c>
      <c r="B338" s="1">
        <v>-9.9351853271461898</v>
      </c>
      <c r="C338" s="1">
        <v>0.110294055874779</v>
      </c>
      <c r="D338">
        <v>1.5962799999999999</v>
      </c>
      <c r="E338">
        <v>4.5962799999999998E-2</v>
      </c>
      <c r="F338">
        <v>-9.9680809999999997</v>
      </c>
      <c r="H338">
        <f t="shared" si="10"/>
        <v>7.2283320127220066E-2</v>
      </c>
      <c r="N338">
        <f t="shared" si="11"/>
        <v>0.12632888284605698</v>
      </c>
      <c r="O338" s="1"/>
    </row>
    <row r="339" spans="1:15" x14ac:dyDescent="0.25">
      <c r="A339" s="1">
        <v>1.6035485625035999</v>
      </c>
      <c r="B339" s="1">
        <v>-9.9343171505170105</v>
      </c>
      <c r="C339" s="1">
        <v>0.11007186767199099</v>
      </c>
      <c r="D339">
        <v>1.6014630000000001</v>
      </c>
      <c r="E339">
        <v>4.5552889999999999E-2</v>
      </c>
      <c r="F339">
        <v>-9.967314</v>
      </c>
      <c r="H339">
        <f t="shared" si="10"/>
        <v>7.249717323177754E-2</v>
      </c>
      <c r="N339">
        <f t="shared" si="11"/>
        <v>0.12617690992521938</v>
      </c>
      <c r="O339" s="1"/>
    </row>
    <row r="340" spans="1:15" x14ac:dyDescent="0.25">
      <c r="A340" s="1">
        <v>1.6087567451543601</v>
      </c>
      <c r="B340" s="1">
        <v>-9.93344584478697</v>
      </c>
      <c r="C340" s="1">
        <v>0.109849543523726</v>
      </c>
      <c r="D340">
        <v>1.606646</v>
      </c>
      <c r="E340">
        <v>4.5142969999999998E-2</v>
      </c>
      <c r="F340">
        <v>-9.9665420000000005</v>
      </c>
      <c r="H340">
        <f t="shared" si="10"/>
        <v>7.2710050145581753E-2</v>
      </c>
      <c r="N340">
        <f t="shared" si="11"/>
        <v>0.12602572156714845</v>
      </c>
      <c r="O340" s="1"/>
    </row>
    <row r="341" spans="1:15" x14ac:dyDescent="0.25">
      <c r="A341" s="1">
        <v>1.61396421094761</v>
      </c>
      <c r="B341" s="1">
        <v>-9.9325714818733406</v>
      </c>
      <c r="C341" s="1">
        <v>0.109627129527102</v>
      </c>
      <c r="D341">
        <v>1.611828</v>
      </c>
      <c r="E341">
        <v>4.4733040000000002E-2</v>
      </c>
      <c r="F341">
        <v>-9.9657699999999991</v>
      </c>
      <c r="H341">
        <f t="shared" si="10"/>
        <v>7.292426111089706E-2</v>
      </c>
      <c r="N341">
        <f t="shared" si="11"/>
        <v>0.12587367723271117</v>
      </c>
      <c r="O341" s="1"/>
    </row>
    <row r="342" spans="1:15" x14ac:dyDescent="0.25">
      <c r="A342" s="1">
        <v>1.61917092228549</v>
      </c>
      <c r="B342" s="1">
        <v>-9.9316941682136193</v>
      </c>
      <c r="C342" s="1">
        <v>0.109404684362352</v>
      </c>
      <c r="D342">
        <v>1.6170100000000001</v>
      </c>
      <c r="E342">
        <v>4.4323099999999997E-2</v>
      </c>
      <c r="F342">
        <v>-9.9649929999999998</v>
      </c>
      <c r="H342">
        <f t="shared" si="10"/>
        <v>7.3137503420444505E-2</v>
      </c>
      <c r="N342">
        <f t="shared" si="11"/>
        <v>0.12572241158946484</v>
      </c>
      <c r="O342" s="1"/>
    </row>
    <row r="343" spans="1:15" x14ac:dyDescent="0.25">
      <c r="A343" s="1">
        <v>1.6243768721741401</v>
      </c>
      <c r="B343" s="1">
        <v>-9.9308139953904195</v>
      </c>
      <c r="C343" s="1">
        <v>0.109182256053764</v>
      </c>
      <c r="D343">
        <v>1.6221909999999999</v>
      </c>
      <c r="E343">
        <v>4.3913149999999998E-2</v>
      </c>
      <c r="F343">
        <v>-9.9642130000000009</v>
      </c>
      <c r="H343">
        <f t="shared" si="10"/>
        <v>7.3350717454773465E-2</v>
      </c>
      <c r="N343">
        <f t="shared" si="11"/>
        <v>0.12557125693001545</v>
      </c>
      <c r="O343" s="1"/>
    </row>
    <row r="344" spans="1:15" x14ac:dyDescent="0.25">
      <c r="A344" s="1">
        <v>1.6295821289782699</v>
      </c>
      <c r="B344" s="1">
        <v>-9.9299310762044595</v>
      </c>
      <c r="C344" s="1">
        <v>0.10895989586596699</v>
      </c>
      <c r="D344">
        <v>1.627372</v>
      </c>
      <c r="E344">
        <v>4.3503180000000002E-2</v>
      </c>
      <c r="F344">
        <v>-9.9634319999999992</v>
      </c>
      <c r="H344">
        <f t="shared" si="10"/>
        <v>7.3564789248750526E-2</v>
      </c>
      <c r="N344">
        <f t="shared" si="11"/>
        <v>0.12541958564550695</v>
      </c>
      <c r="O344" s="1"/>
    </row>
    <row r="345" spans="1:15" x14ac:dyDescent="0.25">
      <c r="A345" s="1">
        <v>1.63478675381557</v>
      </c>
      <c r="B345" s="1">
        <v>-9.92904543045832</v>
      </c>
      <c r="C345" s="1">
        <v>0.10873760772230499</v>
      </c>
      <c r="D345">
        <v>1.632552</v>
      </c>
      <c r="E345">
        <v>4.3093199999999998E-2</v>
      </c>
      <c r="F345">
        <v>-9.9626479999999997</v>
      </c>
      <c r="H345">
        <f t="shared" si="10"/>
        <v>7.3778825347330129E-2</v>
      </c>
      <c r="N345">
        <f t="shared" si="11"/>
        <v>0.1252680312819672</v>
      </c>
      <c r="O345" s="1"/>
    </row>
    <row r="346" spans="1:15" x14ac:dyDescent="0.25">
      <c r="A346" s="1">
        <v>1.6399908067531199</v>
      </c>
      <c r="B346" s="1">
        <v>-9.9281571481673403</v>
      </c>
      <c r="C346" s="1">
        <v>0.10851543229501399</v>
      </c>
      <c r="D346">
        <v>1.637732</v>
      </c>
      <c r="E346">
        <v>4.2683209999999999E-2</v>
      </c>
      <c r="F346">
        <v>-9.9618599999999997</v>
      </c>
      <c r="H346">
        <f t="shared" si="10"/>
        <v>7.399233691337416E-2</v>
      </c>
      <c r="N346">
        <f t="shared" si="11"/>
        <v>0.12511693961501949</v>
      </c>
      <c r="O346" s="1"/>
    </row>
    <row r="347" spans="1:15" x14ac:dyDescent="0.25">
      <c r="A347" s="1">
        <v>1.64519443892993</v>
      </c>
      <c r="B347" s="1">
        <v>-9.9272662615960598</v>
      </c>
      <c r="C347" s="1">
        <v>0.108293372207361</v>
      </c>
      <c r="D347">
        <v>1.642911</v>
      </c>
      <c r="E347">
        <v>4.2273199999999997E-2</v>
      </c>
      <c r="F347">
        <v>-9.9610690000000002</v>
      </c>
      <c r="H347">
        <f t="shared" si="10"/>
        <v>7.4205810791618906E-2</v>
      </c>
      <c r="N347">
        <f t="shared" si="11"/>
        <v>0.12496596576811821</v>
      </c>
      <c r="O347" s="1"/>
    </row>
    <row r="348" spans="1:15" x14ac:dyDescent="0.25">
      <c r="A348" s="1">
        <v>1.6503977975717199</v>
      </c>
      <c r="B348" s="1">
        <v>-9.9263727157591894</v>
      </c>
      <c r="C348" s="1">
        <v>0.108071384128913</v>
      </c>
      <c r="D348">
        <v>1.6480900000000001</v>
      </c>
      <c r="E348">
        <v>4.186318E-2</v>
      </c>
      <c r="F348">
        <v>-9.9602760000000004</v>
      </c>
      <c r="H348">
        <f t="shared" si="10"/>
        <v>7.4419654029839896E-2</v>
      </c>
      <c r="N348">
        <f t="shared" si="11"/>
        <v>0.12481482207985853</v>
      </c>
      <c r="O348" s="1"/>
    </row>
    <row r="349" spans="1:15" x14ac:dyDescent="0.25">
      <c r="A349" s="1">
        <v>1.6556009435424399</v>
      </c>
      <c r="B349" s="1">
        <v>-9.9254764153182204</v>
      </c>
      <c r="C349" s="1">
        <v>0.107849412896452</v>
      </c>
      <c r="D349">
        <v>1.653268</v>
      </c>
      <c r="E349">
        <v>4.1453150000000001E-2</v>
      </c>
      <c r="F349">
        <v>-9.959479</v>
      </c>
      <c r="H349">
        <f t="shared" si="10"/>
        <v>7.4632982770545683E-2</v>
      </c>
      <c r="N349">
        <f t="shared" si="11"/>
        <v>0.12466413316478864</v>
      </c>
      <c r="O349" s="1"/>
    </row>
    <row r="350" spans="1:15" x14ac:dyDescent="0.25">
      <c r="A350" s="1">
        <v>1.66080392757302</v>
      </c>
      <c r="B350" s="1">
        <v>-9.9245772504667507</v>
      </c>
      <c r="C350" s="1">
        <v>0.10762739638381499</v>
      </c>
      <c r="D350">
        <v>1.6584460000000001</v>
      </c>
      <c r="E350">
        <v>4.1043110000000001E-2</v>
      </c>
      <c r="F350">
        <v>-9.9586799999999993</v>
      </c>
      <c r="H350">
        <f t="shared" si="10"/>
        <v>7.4846673549390216E-2</v>
      </c>
      <c r="N350">
        <f t="shared" si="11"/>
        <v>0.12451327976715483</v>
      </c>
      <c r="O350" s="1"/>
    </row>
    <row r="351" spans="1:15" x14ac:dyDescent="0.25">
      <c r="A351" s="1">
        <v>1.66600668026577</v>
      </c>
      <c r="B351" s="1">
        <v>-9.9236751130410994</v>
      </c>
      <c r="C351" s="1">
        <v>0.107405285769645</v>
      </c>
      <c r="D351">
        <v>1.663624</v>
      </c>
      <c r="E351">
        <v>4.0633059999999999E-2</v>
      </c>
      <c r="F351">
        <v>-9.9578779999999991</v>
      </c>
      <c r="H351">
        <f t="shared" si="10"/>
        <v>7.5060274285434159E-2</v>
      </c>
      <c r="N351">
        <f t="shared" si="11"/>
        <v>0.12436258120434077</v>
      </c>
      <c r="O351" s="1"/>
    </row>
    <row r="352" spans="1:15" x14ac:dyDescent="0.25">
      <c r="A352" s="1">
        <v>1.6712091841802501</v>
      </c>
      <c r="B352" s="1">
        <v>-9.9227699529075597</v>
      </c>
      <c r="C352" s="1">
        <v>0.10718305675234201</v>
      </c>
      <c r="D352">
        <v>1.668801</v>
      </c>
      <c r="E352">
        <v>4.022299E-2</v>
      </c>
      <c r="F352">
        <v>-9.9570729999999994</v>
      </c>
      <c r="H352">
        <f t="shared" si="10"/>
        <v>7.5273826329941812E-2</v>
      </c>
      <c r="N352">
        <f t="shared" si="11"/>
        <v>0.12421200821349453</v>
      </c>
      <c r="O352" s="1"/>
    </row>
    <row r="353" spans="1:15" x14ac:dyDescent="0.25">
      <c r="A353" s="1">
        <v>1.6764113699419401</v>
      </c>
      <c r="B353" s="1">
        <v>-9.9218616697058195</v>
      </c>
      <c r="C353" s="1">
        <v>0.106960663800484</v>
      </c>
      <c r="D353">
        <v>1.673977</v>
      </c>
      <c r="E353">
        <v>3.9812920000000002E-2</v>
      </c>
      <c r="F353">
        <v>-9.9562650000000001</v>
      </c>
      <c r="H353">
        <f t="shared" si="10"/>
        <v>7.5487315423454715E-2</v>
      </c>
      <c r="N353">
        <f t="shared" si="11"/>
        <v>0.12406157077726677</v>
      </c>
      <c r="O353" s="1"/>
    </row>
    <row r="354" spans="1:15" x14ac:dyDescent="0.25">
      <c r="A354" s="1">
        <v>1.6816130980005799</v>
      </c>
      <c r="B354" s="1">
        <v>-9.9209502090498098</v>
      </c>
      <c r="C354" s="1">
        <v>0.106738091625375</v>
      </c>
      <c r="D354">
        <v>1.6791529999999999</v>
      </c>
      <c r="E354">
        <v>3.940283E-2</v>
      </c>
      <c r="F354">
        <v>-9.9554539999999996</v>
      </c>
      <c r="H354">
        <f t="shared" si="10"/>
        <v>7.5700734014040788E-2</v>
      </c>
      <c r="N354">
        <f t="shared" si="11"/>
        <v>0.12391127413173758</v>
      </c>
      <c r="O354" s="1"/>
    </row>
    <row r="355" spans="1:15" x14ac:dyDescent="0.25">
      <c r="A355" s="1">
        <v>1.68681423743375</v>
      </c>
      <c r="B355" s="1">
        <v>-9.9200356138369301</v>
      </c>
      <c r="C355" s="1">
        <v>0.106515375371665</v>
      </c>
      <c r="D355">
        <v>1.684329</v>
      </c>
      <c r="E355">
        <v>3.8992730000000003E-2</v>
      </c>
      <c r="F355">
        <v>-9.9546410000000005</v>
      </c>
      <c r="H355">
        <f t="shared" si="10"/>
        <v>7.5914536121779536E-2</v>
      </c>
      <c r="N355">
        <f t="shared" si="11"/>
        <v>0.12376079874104359</v>
      </c>
      <c r="O355" s="1"/>
    </row>
    <row r="356" spans="1:15" x14ac:dyDescent="0.25">
      <c r="A356" s="1">
        <v>1.69201472023911</v>
      </c>
      <c r="B356" s="1">
        <v>-9.9191179146437705</v>
      </c>
      <c r="C356" s="1">
        <v>0.106292537229874</v>
      </c>
      <c r="D356">
        <v>1.6895039999999999</v>
      </c>
      <c r="E356">
        <v>3.8582619999999998E-2</v>
      </c>
      <c r="F356">
        <v>-9.9538250000000001</v>
      </c>
      <c r="H356">
        <f t="shared" si="10"/>
        <v>7.6128302104539802E-2</v>
      </c>
      <c r="N356">
        <f t="shared" si="11"/>
        <v>0.12361044017487051</v>
      </c>
      <c r="O356" s="1"/>
    </row>
    <row r="357" spans="1:15" x14ac:dyDescent="0.25">
      <c r="A357" s="1">
        <v>1.69721446892466</v>
      </c>
      <c r="B357" s="1">
        <v>-9.9181972006047499</v>
      </c>
      <c r="C357" s="1">
        <v>0.10606963063479501</v>
      </c>
      <c r="D357">
        <v>1.6946779999999999</v>
      </c>
      <c r="E357">
        <v>3.8172490000000003E-2</v>
      </c>
      <c r="F357">
        <v>-9.9530060000000002</v>
      </c>
      <c r="H357">
        <f t="shared" si="10"/>
        <v>7.6342045403078387E-2</v>
      </c>
      <c r="N357">
        <f t="shared" si="11"/>
        <v>0.1234601889415532</v>
      </c>
      <c r="O357" s="1"/>
    </row>
    <row r="358" spans="1:15" x14ac:dyDescent="0.25">
      <c r="A358" s="1">
        <v>1.7024134814526199</v>
      </c>
      <c r="B358" s="1">
        <v>-9.9172735261058893</v>
      </c>
      <c r="C358" s="1">
        <v>0.105846683387029</v>
      </c>
      <c r="D358">
        <v>1.6998530000000001</v>
      </c>
      <c r="E358">
        <v>3.7762360000000002E-2</v>
      </c>
      <c r="F358">
        <v>-9.9521829999999998</v>
      </c>
      <c r="H358">
        <f t="shared" si="10"/>
        <v>7.6555225320694698E-2</v>
      </c>
      <c r="N358">
        <f t="shared" si="11"/>
        <v>0.12331042474931707</v>
      </c>
      <c r="O358" s="1"/>
    </row>
    <row r="359" spans="1:15" x14ac:dyDescent="0.25">
      <c r="A359" s="1">
        <v>1.70761170419787</v>
      </c>
      <c r="B359" s="1">
        <v>-9.9163469677598499</v>
      </c>
      <c r="C359" s="1">
        <v>0.10562373978178299</v>
      </c>
      <c r="D359">
        <v>1.7050259999999999</v>
      </c>
      <c r="E359">
        <v>3.7352219999999998E-2</v>
      </c>
      <c r="F359">
        <v>-9.9513580000000008</v>
      </c>
      <c r="H359">
        <f t="shared" si="10"/>
        <v>7.6768865160520353E-2</v>
      </c>
      <c r="N359">
        <f t="shared" si="11"/>
        <v>0.12316042863599885</v>
      </c>
      <c r="O359" s="1"/>
    </row>
    <row r="360" spans="1:15" x14ac:dyDescent="0.25">
      <c r="A360" s="1">
        <v>1.71280915372258</v>
      </c>
      <c r="B360" s="1">
        <v>-9.9154176534393397</v>
      </c>
      <c r="C360" s="1">
        <v>0.105400864758101</v>
      </c>
      <c r="D360">
        <v>1.710199</v>
      </c>
      <c r="E360">
        <v>3.6942059999999999E-2</v>
      </c>
      <c r="F360">
        <v>-9.9505300000000005</v>
      </c>
      <c r="H360">
        <f t="shared" si="10"/>
        <v>7.6982450807695404E-2</v>
      </c>
      <c r="N360">
        <f t="shared" si="11"/>
        <v>0.12301056182046666</v>
      </c>
      <c r="O360" s="1"/>
    </row>
    <row r="361" spans="1:15" x14ac:dyDescent="0.25">
      <c r="A361" s="1">
        <v>1.7180059574348501</v>
      </c>
      <c r="B361" s="1">
        <v>-9.9144856883976402</v>
      </c>
      <c r="C361" s="1">
        <v>0.105178100195797</v>
      </c>
      <c r="D361">
        <v>1.715371</v>
      </c>
      <c r="E361">
        <v>3.6531899999999999E-2</v>
      </c>
      <c r="F361">
        <v>-9.9496990000000007</v>
      </c>
      <c r="H361">
        <f t="shared" si="10"/>
        <v>7.719599157993795E-2</v>
      </c>
      <c r="N361">
        <f t="shared" si="11"/>
        <v>0.12286081770127046</v>
      </c>
      <c r="O361" s="1"/>
    </row>
    <row r="362" spans="1:15" x14ac:dyDescent="0.25">
      <c r="A362" s="1">
        <v>1.72320221574412</v>
      </c>
      <c r="B362" s="1">
        <v>-9.9135510767185409</v>
      </c>
      <c r="C362" s="1">
        <v>0.10495543815373901</v>
      </c>
      <c r="D362">
        <v>1.7205440000000001</v>
      </c>
      <c r="E362">
        <v>3.6121720000000003E-2</v>
      </c>
      <c r="F362">
        <v>-9.9488649999999996</v>
      </c>
      <c r="H362">
        <f t="shared" si="10"/>
        <v>7.7409431229918113E-2</v>
      </c>
      <c r="N362">
        <f t="shared" si="11"/>
        <v>0.12271123562797459</v>
      </c>
      <c r="O362" s="1"/>
    </row>
    <row r="363" spans="1:15" x14ac:dyDescent="0.25">
      <c r="A363" s="1">
        <v>1.72839804885014</v>
      </c>
      <c r="B363" s="1">
        <v>-9.9126138417374694</v>
      </c>
      <c r="C363" s="1">
        <v>0.10473287861879101</v>
      </c>
      <c r="D363">
        <v>1.7257150000000001</v>
      </c>
      <c r="E363">
        <v>3.5711529999999998E-2</v>
      </c>
      <c r="F363">
        <v>-9.948029</v>
      </c>
      <c r="H363">
        <f t="shared" si="10"/>
        <v>7.7623313192938428E-2</v>
      </c>
      <c r="N363">
        <f t="shared" si="11"/>
        <v>0.12256143497069455</v>
      </c>
      <c r="O363" s="1"/>
    </row>
    <row r="364" spans="1:15" x14ac:dyDescent="0.25">
      <c r="A364" s="1">
        <v>1.7335935542271299</v>
      </c>
      <c r="B364" s="1">
        <v>-9.9116739178169393</v>
      </c>
      <c r="C364" s="1">
        <v>0.104510378412133</v>
      </c>
      <c r="D364">
        <v>1.7308859999999999</v>
      </c>
      <c r="E364">
        <v>3.530134E-2</v>
      </c>
      <c r="F364">
        <v>-9.9471889999999998</v>
      </c>
      <c r="H364">
        <f t="shared" si="10"/>
        <v>7.7836642465451286E-2</v>
      </c>
      <c r="N364">
        <f t="shared" si="11"/>
        <v>0.12241211254864308</v>
      </c>
      <c r="O364" s="1"/>
    </row>
    <row r="365" spans="1:15" x14ac:dyDescent="0.25">
      <c r="A365" s="1">
        <v>1.73878880307039</v>
      </c>
      <c r="B365" s="1">
        <v>-9.9107312622893495</v>
      </c>
      <c r="C365" s="1">
        <v>0.10428790853804</v>
      </c>
      <c r="D365">
        <v>1.736057</v>
      </c>
      <c r="E365">
        <v>3.4891129999999999E-2</v>
      </c>
      <c r="F365">
        <v>-9.9463469999999994</v>
      </c>
      <c r="H365">
        <f t="shared" si="10"/>
        <v>7.8050345240408561E-2</v>
      </c>
      <c r="N365">
        <f t="shared" si="11"/>
        <v>0.122262619946941</v>
      </c>
      <c r="O365" s="1"/>
    </row>
    <row r="366" spans="1:15" x14ac:dyDescent="0.25">
      <c r="A366" s="1">
        <v>1.7439838669366401</v>
      </c>
      <c r="B366" s="1">
        <v>-9.9097857758824102</v>
      </c>
      <c r="C366" s="1">
        <v>0.104065410992304</v>
      </c>
      <c r="D366">
        <v>1.7412270000000001</v>
      </c>
      <c r="E366">
        <v>3.4480909999999997E-2</v>
      </c>
      <c r="F366">
        <v>-9.9455010000000001</v>
      </c>
      <c r="H366">
        <f t="shared" si="10"/>
        <v>7.8263531273665241E-2</v>
      </c>
      <c r="N366">
        <f t="shared" si="11"/>
        <v>0.1221135798309511</v>
      </c>
      <c r="O366" s="1"/>
    </row>
    <row r="367" spans="1:15" x14ac:dyDescent="0.25">
      <c r="A367" s="1">
        <v>1.7491787464784201</v>
      </c>
      <c r="B367" s="1">
        <v>-9.9088373033553108</v>
      </c>
      <c r="C367" s="1">
        <v>0.103842804457494</v>
      </c>
      <c r="D367">
        <v>1.7463960000000001</v>
      </c>
      <c r="E367">
        <v>3.4070690000000001E-2</v>
      </c>
      <c r="F367">
        <v>-9.9446539999999999</v>
      </c>
      <c r="H367">
        <f t="shared" si="10"/>
        <v>7.8477559801324648E-2</v>
      </c>
      <c r="N367">
        <f t="shared" si="11"/>
        <v>0.1219640421562718</v>
      </c>
      <c r="O367" s="1"/>
    </row>
    <row r="368" spans="1:15" x14ac:dyDescent="0.25">
      <c r="A368" s="1">
        <v>1.7543733105349999</v>
      </c>
      <c r="B368" s="1">
        <v>-9.9078857548467791</v>
      </c>
      <c r="C368" s="1">
        <v>0.10362005532520301</v>
      </c>
      <c r="D368">
        <v>1.751565</v>
      </c>
      <c r="E368">
        <v>3.3660450000000001E-2</v>
      </c>
      <c r="F368">
        <v>-9.9438030000000008</v>
      </c>
      <c r="H368">
        <f t="shared" si="10"/>
        <v>7.8691050855327835E-2</v>
      </c>
      <c r="N368">
        <f t="shared" si="11"/>
        <v>0.12181497127585264</v>
      </c>
      <c r="O368" s="1"/>
    </row>
    <row r="369" spans="1:15" x14ac:dyDescent="0.25">
      <c r="A369" s="1">
        <v>1.7595674946872599</v>
      </c>
      <c r="B369" s="1">
        <v>-9.9069310981706504</v>
      </c>
      <c r="C369" s="1">
        <v>0.103397153118079</v>
      </c>
      <c r="D369">
        <v>1.756734</v>
      </c>
      <c r="E369">
        <v>3.3250210000000002E-2</v>
      </c>
      <c r="F369">
        <v>-9.9429490000000005</v>
      </c>
      <c r="H369">
        <f t="shared" si="10"/>
        <v>7.8904445838890724E-2</v>
      </c>
      <c r="N369">
        <f t="shared" si="11"/>
        <v>0.1216660585722958</v>
      </c>
      <c r="O369" s="1"/>
    </row>
    <row r="370" spans="1:15" x14ac:dyDescent="0.25">
      <c r="A370" s="1">
        <v>1.7647611802779699</v>
      </c>
      <c r="B370" s="1">
        <v>-9.9059733020311196</v>
      </c>
      <c r="C370" s="1">
        <v>0.10317409314439401</v>
      </c>
      <c r="D370">
        <v>1.7619020000000001</v>
      </c>
      <c r="E370">
        <v>3.283995E-2</v>
      </c>
      <c r="F370">
        <v>-9.9420920000000006</v>
      </c>
      <c r="H370">
        <f t="shared" si="10"/>
        <v>7.9117804233214711E-2</v>
      </c>
      <c r="N370">
        <f t="shared" si="11"/>
        <v>0.12151726245309995</v>
      </c>
      <c r="O370" s="1"/>
    </row>
    <row r="371" spans="1:15" x14ac:dyDescent="0.25">
      <c r="A371" s="1">
        <v>1.76995429295732</v>
      </c>
      <c r="B371" s="1">
        <v>-9.9050123802938206</v>
      </c>
      <c r="C371" s="1">
        <v>0.10295088927028501</v>
      </c>
      <c r="D371">
        <v>1.767069</v>
      </c>
      <c r="E371">
        <v>3.2429680000000002E-2</v>
      </c>
      <c r="F371">
        <v>-9.9412330000000004</v>
      </c>
      <c r="H371">
        <f t="shared" si="10"/>
        <v>7.9331577346555993E-2</v>
      </c>
      <c r="N371">
        <f t="shared" si="11"/>
        <v>0.1213682684181422</v>
      </c>
      <c r="O371" s="1"/>
    </row>
    <row r="372" spans="1:15" x14ac:dyDescent="0.25">
      <c r="A372" s="1">
        <v>1.7751467354219601</v>
      </c>
      <c r="B372" s="1">
        <v>-9.9040483462145694</v>
      </c>
      <c r="C372" s="1">
        <v>0.10272755730369799</v>
      </c>
      <c r="D372">
        <v>1.7722359999999999</v>
      </c>
      <c r="E372">
        <v>3.2019409999999998E-2</v>
      </c>
      <c r="F372">
        <v>-9.9403710000000007</v>
      </c>
      <c r="H372">
        <f t="shared" si="10"/>
        <v>7.9545267953753329E-2</v>
      </c>
      <c r="N372">
        <f t="shared" si="11"/>
        <v>0.1212194232327006</v>
      </c>
      <c r="O372" s="1"/>
    </row>
    <row r="373" spans="1:15" x14ac:dyDescent="0.25">
      <c r="A373" s="1">
        <v>1.7803383943242901</v>
      </c>
      <c r="B373" s="1">
        <v>-9.9030812553580798</v>
      </c>
      <c r="C373" s="1">
        <v>0.102504136700645</v>
      </c>
      <c r="D373">
        <v>1.7774030000000001</v>
      </c>
      <c r="E373">
        <v>3.1609129999999999E-2</v>
      </c>
      <c r="F373">
        <v>-9.9395050000000005</v>
      </c>
      <c r="H373">
        <f t="shared" si="10"/>
        <v>7.9758433338822654E-2</v>
      </c>
      <c r="N373">
        <f t="shared" si="11"/>
        <v>0.12107103487917917</v>
      </c>
      <c r="O373" s="1"/>
    </row>
    <row r="374" spans="1:15" x14ac:dyDescent="0.25">
      <c r="A374" s="1">
        <v>1.7855292341104301</v>
      </c>
      <c r="B374" s="1">
        <v>-9.9021112547953507</v>
      </c>
      <c r="C374" s="1">
        <v>0.102280707250234</v>
      </c>
      <c r="D374">
        <v>1.7825690000000001</v>
      </c>
      <c r="E374">
        <v>3.119883E-2</v>
      </c>
      <c r="F374">
        <v>-9.9386369999999999</v>
      </c>
      <c r="H374">
        <f t="shared" si="10"/>
        <v>7.997203462561675E-2</v>
      </c>
      <c r="N374">
        <f t="shared" si="11"/>
        <v>0.12092243424434304</v>
      </c>
      <c r="O374" s="1"/>
    </row>
    <row r="375" spans="1:15" x14ac:dyDescent="0.25">
      <c r="A375" s="1">
        <v>1.7907193059352999</v>
      </c>
      <c r="B375" s="1">
        <v>-9.9011384075578093</v>
      </c>
      <c r="C375" s="1">
        <v>0.102057296182028</v>
      </c>
      <c r="D375">
        <v>1.7877339999999999</v>
      </c>
      <c r="E375">
        <v>3.0788530000000001E-2</v>
      </c>
      <c r="F375">
        <v>-9.9377659999999999</v>
      </c>
      <c r="H375">
        <f t="shared" si="10"/>
        <v>8.0185594795743276E-2</v>
      </c>
      <c r="N375">
        <f t="shared" si="11"/>
        <v>0.12077395343870323</v>
      </c>
      <c r="O375" s="1"/>
    </row>
    <row r="376" spans="1:15" x14ac:dyDescent="0.25">
      <c r="A376" s="1">
        <v>1.7959086186161699</v>
      </c>
      <c r="B376" s="1">
        <v>-9.9001628020559505</v>
      </c>
      <c r="C376" s="1">
        <v>0.10183394773396701</v>
      </c>
      <c r="D376">
        <v>1.792899</v>
      </c>
      <c r="E376">
        <v>3.0378220000000001E-2</v>
      </c>
      <c r="F376">
        <v>-9.9368929999999995</v>
      </c>
      <c r="H376">
        <f t="shared" si="10"/>
        <v>8.0399541486345844E-2</v>
      </c>
      <c r="N376">
        <f t="shared" si="11"/>
        <v>0.12062529536277462</v>
      </c>
      <c r="O376" s="1"/>
    </row>
    <row r="377" spans="1:15" x14ac:dyDescent="0.25">
      <c r="A377" s="1">
        <v>1.80109724825557</v>
      </c>
      <c r="B377" s="1">
        <v>-9.8991845077599407</v>
      </c>
      <c r="C377" s="1">
        <v>0.101610690447981</v>
      </c>
      <c r="D377">
        <v>1.7980640000000001</v>
      </c>
      <c r="E377">
        <v>2.9967899999999999E-2</v>
      </c>
      <c r="F377">
        <v>-9.9360160000000004</v>
      </c>
      <c r="H377">
        <f t="shared" si="10"/>
        <v>8.0612957015499739E-2</v>
      </c>
      <c r="N377">
        <f t="shared" si="11"/>
        <v>0.12047709756320601</v>
      </c>
      <c r="O377" s="1"/>
    </row>
    <row r="378" spans="1:15" x14ac:dyDescent="0.25">
      <c r="A378" s="1">
        <v>1.8062852865787999</v>
      </c>
      <c r="B378" s="1">
        <v>-9.8982035830849604</v>
      </c>
      <c r="C378" s="1">
        <v>0.101387545432639</v>
      </c>
      <c r="D378">
        <v>1.8032269999999999</v>
      </c>
      <c r="E378">
        <v>2.9557569999999998E-2</v>
      </c>
      <c r="F378">
        <v>-9.935136</v>
      </c>
      <c r="H378">
        <f t="shared" si="10"/>
        <v>8.0826368881930427E-2</v>
      </c>
      <c r="N378">
        <f t="shared" si="11"/>
        <v>0.12032899339709885</v>
      </c>
      <c r="O378" s="1"/>
    </row>
    <row r="379" spans="1:15" x14ac:dyDescent="0.25">
      <c r="A379" s="1">
        <v>1.8114728576708301</v>
      </c>
      <c r="B379" s="1">
        <v>-9.8972200553016805</v>
      </c>
      <c r="C379" s="1">
        <v>0.101164515198243</v>
      </c>
      <c r="D379">
        <v>1.8083910000000001</v>
      </c>
      <c r="E379">
        <v>2.914723E-2</v>
      </c>
      <c r="F379">
        <v>-9.934253</v>
      </c>
      <c r="H379">
        <f t="shared" si="10"/>
        <v>8.1039658236305004E-2</v>
      </c>
      <c r="N379">
        <f t="shared" si="11"/>
        <v>0.12018106526308012</v>
      </c>
      <c r="O379" s="1"/>
    </row>
    <row r="380" spans="1:15" x14ac:dyDescent="0.25">
      <c r="A380" s="1">
        <v>1.8166601347559801</v>
      </c>
      <c r="B380" s="1">
        <v>-9.8962338814175901</v>
      </c>
      <c r="C380" s="1">
        <v>0.100941560141995</v>
      </c>
      <c r="D380">
        <v>1.8135540000000001</v>
      </c>
      <c r="E380">
        <v>2.8736890000000001E-2</v>
      </c>
      <c r="F380">
        <v>-9.9333690000000008</v>
      </c>
      <c r="H380">
        <f t="shared" si="10"/>
        <v>8.1253796807080433E-2</v>
      </c>
      <c r="N380">
        <f t="shared" si="11"/>
        <v>0.12003263967864647</v>
      </c>
      <c r="O380" s="1"/>
    </row>
    <row r="381" spans="1:15" x14ac:dyDescent="0.25">
      <c r="A381" s="1">
        <v>1.82184715592313</v>
      </c>
      <c r="B381" s="1">
        <v>-9.8952449180734305</v>
      </c>
      <c r="C381" s="1">
        <v>0.100718602154049</v>
      </c>
      <c r="D381">
        <v>1.818716</v>
      </c>
      <c r="E381">
        <v>2.8326540000000001E-2</v>
      </c>
      <c r="F381">
        <v>-9.93248</v>
      </c>
      <c r="H381">
        <f t="shared" si="10"/>
        <v>8.1466963404861134E-2</v>
      </c>
      <c r="N381">
        <f t="shared" si="11"/>
        <v>0.11988497888375854</v>
      </c>
      <c r="O381" s="1"/>
    </row>
    <row r="382" spans="1:15" x14ac:dyDescent="0.25">
      <c r="A382" s="1">
        <v>1.82703393217558</v>
      </c>
      <c r="B382" s="1">
        <v>-9.8942531007004</v>
      </c>
      <c r="C382" s="1">
        <v>0.10049560671114099</v>
      </c>
      <c r="D382">
        <v>1.8238780000000001</v>
      </c>
      <c r="E382">
        <v>2.7916170000000001E-2</v>
      </c>
      <c r="F382">
        <v>-9.9315890000000007</v>
      </c>
      <c r="H382">
        <f t="shared" si="10"/>
        <v>8.1680499005045898E-2</v>
      </c>
      <c r="N382">
        <f t="shared" si="11"/>
        <v>0.11973715359650876</v>
      </c>
      <c r="O382" s="1"/>
    </row>
    <row r="383" spans="1:15" x14ac:dyDescent="0.25">
      <c r="A383" s="1">
        <v>1.83222045590881</v>
      </c>
      <c r="B383" s="1">
        <v>-9.8932583243183299</v>
      </c>
      <c r="C383" s="1">
        <v>0.100272520655493</v>
      </c>
      <c r="D383">
        <v>1.8290390000000001</v>
      </c>
      <c r="E383">
        <v>2.7505809999999999E-2</v>
      </c>
      <c r="F383">
        <v>-9.9306950000000001</v>
      </c>
      <c r="H383">
        <f t="shared" si="10"/>
        <v>8.1893959041033651E-2</v>
      </c>
      <c r="N383">
        <f t="shared" si="11"/>
        <v>0.11958947176694244</v>
      </c>
      <c r="O383" s="1"/>
    </row>
    <row r="384" spans="1:15" x14ac:dyDescent="0.25">
      <c r="A384" s="1">
        <v>1.8374066758970899</v>
      </c>
      <c r="B384" s="1">
        <v>-9.8922605001418091</v>
      </c>
      <c r="C384" s="1">
        <v>0.100049302485681</v>
      </c>
      <c r="D384">
        <v>1.8342000000000001</v>
      </c>
      <c r="E384">
        <v>2.7095419999999999E-2</v>
      </c>
      <c r="F384">
        <v>-9.9297989999999992</v>
      </c>
      <c r="H384">
        <f t="shared" si="10"/>
        <v>8.2107799335062334E-2</v>
      </c>
      <c r="N384">
        <f t="shared" si="11"/>
        <v>0.11944161823076285</v>
      </c>
      <c r="O384" s="1"/>
    </row>
    <row r="385" spans="1:15" x14ac:dyDescent="0.25">
      <c r="A385" s="1">
        <v>1.84259249988476</v>
      </c>
      <c r="B385" s="1">
        <v>-9.8912595608029701</v>
      </c>
      <c r="C385" s="1">
        <v>9.9825926165730494E-2</v>
      </c>
      <c r="D385">
        <v>1.8393600000000001</v>
      </c>
      <c r="E385">
        <v>2.668504E-2</v>
      </c>
      <c r="F385">
        <v>-9.9288989999999995</v>
      </c>
      <c r="H385">
        <f t="shared" si="10"/>
        <v>8.232111313436058E-2</v>
      </c>
      <c r="N385">
        <f t="shared" si="11"/>
        <v>0.11929421984162951</v>
      </c>
      <c r="O385" s="1"/>
    </row>
    <row r="386" spans="1:15" x14ac:dyDescent="0.25">
      <c r="A386" s="1">
        <v>1.84777782034682</v>
      </c>
      <c r="B386" s="1">
        <v>-9.8902554479728995</v>
      </c>
      <c r="C386" s="1">
        <v>9.9602371210056606E-2</v>
      </c>
      <c r="D386">
        <v>1.844519</v>
      </c>
      <c r="E386">
        <v>2.627465E-2</v>
      </c>
      <c r="F386">
        <v>-9.9279960000000003</v>
      </c>
      <c r="H386">
        <f t="shared" si="10"/>
        <v>8.2534379959038506E-2</v>
      </c>
      <c r="N386">
        <f t="shared" si="11"/>
        <v>0.11914694488713547</v>
      </c>
      <c r="O386" s="1"/>
    </row>
    <row r="387" spans="1:15" x14ac:dyDescent="0.25">
      <c r="A387" s="1">
        <v>1.85296246956309</v>
      </c>
      <c r="B387" s="1">
        <v>-9.8892482035036195</v>
      </c>
      <c r="C387" s="1">
        <v>9.9378675817151998E-2</v>
      </c>
      <c r="D387">
        <v>1.8496790000000001</v>
      </c>
      <c r="E387">
        <v>2.5864249999999998E-2</v>
      </c>
      <c r="F387">
        <v>-9.9270910000000008</v>
      </c>
      <c r="H387">
        <f t="shared" ref="H387:H450" si="12">SQRT(((D387-A387)^2)+((E387-C387)^2)+((F387-B387)^2))</f>
        <v>8.2747986212739988E-2</v>
      </c>
      <c r="N387">
        <f t="shared" ref="N387:N450" si="13">((H387-$L$2)^2)</f>
        <v>0.11899952671704027</v>
      </c>
      <c r="O387" s="1"/>
    </row>
    <row r="388" spans="1:15" x14ac:dyDescent="0.25">
      <c r="A388" s="1">
        <v>1.8581464175112099</v>
      </c>
      <c r="B388" s="1">
        <v>-9.8882378984086206</v>
      </c>
      <c r="C388" s="1">
        <v>9.9154879523766906E-2</v>
      </c>
      <c r="D388">
        <v>1.8548370000000001</v>
      </c>
      <c r="E388">
        <v>2.5453839999999998E-2</v>
      </c>
      <c r="F388">
        <v>-9.9261820000000007</v>
      </c>
      <c r="H388">
        <f t="shared" si="12"/>
        <v>8.2961137388082709E-2</v>
      </c>
      <c r="N388">
        <f t="shared" si="13"/>
        <v>0.118852513578465</v>
      </c>
      <c r="O388" s="1"/>
    </row>
    <row r="389" spans="1:15" x14ac:dyDescent="0.25">
      <c r="A389" s="1">
        <v>1.8633295989301899</v>
      </c>
      <c r="B389" s="1">
        <v>-9.8872245663923302</v>
      </c>
      <c r="C389" s="1">
        <v>9.8931005473168507E-2</v>
      </c>
      <c r="D389">
        <v>1.8599950000000001</v>
      </c>
      <c r="E389">
        <v>2.504342E-2</v>
      </c>
      <c r="F389">
        <v>-9.9252719999999997</v>
      </c>
      <c r="H389">
        <f t="shared" si="12"/>
        <v>8.3175128741770049E-2</v>
      </c>
      <c r="N389">
        <f t="shared" si="13"/>
        <v>0.11870501236276336</v>
      </c>
      <c r="O389" s="1"/>
    </row>
    <row r="390" spans="1:15" x14ac:dyDescent="0.25">
      <c r="A390" s="1">
        <v>1.86851196034228</v>
      </c>
      <c r="B390" s="1">
        <v>-9.8862082817872796</v>
      </c>
      <c r="C390" s="1">
        <v>9.8707096830829705E-2</v>
      </c>
      <c r="D390">
        <v>1.8651530000000001</v>
      </c>
      <c r="E390">
        <v>2.4632999999999999E-2</v>
      </c>
      <c r="F390">
        <v>-9.9243570000000005</v>
      </c>
      <c r="H390">
        <f t="shared" si="12"/>
        <v>8.3388123477853418E-2</v>
      </c>
      <c r="N390">
        <f t="shared" si="13"/>
        <v>0.11855828904728016</v>
      </c>
      <c r="O390" s="1"/>
    </row>
    <row r="391" spans="1:15" x14ac:dyDescent="0.25">
      <c r="A391" s="1">
        <v>1.8736934901001701</v>
      </c>
      <c r="B391" s="1">
        <v>-9.8851891566273604</v>
      </c>
      <c r="C391" s="1">
        <v>9.8483212543789403E-2</v>
      </c>
      <c r="D391">
        <v>1.8703099999999999</v>
      </c>
      <c r="E391">
        <v>2.4222569999999999E-2</v>
      </c>
      <c r="F391">
        <v>-9.9234399999999994</v>
      </c>
      <c r="H391">
        <f t="shared" si="12"/>
        <v>8.3601543376857407E-2</v>
      </c>
      <c r="N391">
        <f t="shared" si="13"/>
        <v>0.1184113638599117</v>
      </c>
      <c r="O391" s="1"/>
    </row>
    <row r="392" spans="1:15" x14ac:dyDescent="0.25">
      <c r="A392" s="1">
        <v>1.87887421670874</v>
      </c>
      <c r="B392" s="1">
        <v>-9.8841672799903506</v>
      </c>
      <c r="C392" s="1">
        <v>9.8259395951174305E-2</v>
      </c>
      <c r="D392">
        <v>1.8754660000000001</v>
      </c>
      <c r="E392">
        <v>2.3812139999999999E-2</v>
      </c>
      <c r="F392">
        <v>-9.9225209999999997</v>
      </c>
      <c r="H392">
        <f t="shared" si="12"/>
        <v>8.3815378650769989E-2</v>
      </c>
      <c r="N392">
        <f t="shared" si="13"/>
        <v>0.11826424407719759</v>
      </c>
      <c r="O392" s="1"/>
    </row>
    <row r="393" spans="1:15" x14ac:dyDescent="0.25">
      <c r="A393" s="1">
        <v>1.8840542450820399</v>
      </c>
      <c r="B393" s="1">
        <v>-9.8831427735405608</v>
      </c>
      <c r="C393" s="1">
        <v>9.8035699676921995E-2</v>
      </c>
      <c r="D393">
        <v>1.880622</v>
      </c>
      <c r="E393">
        <v>2.3401689999999999E-2</v>
      </c>
      <c r="F393">
        <v>-9.9215979999999995</v>
      </c>
      <c r="H393">
        <f t="shared" si="12"/>
        <v>8.4028686463640395E-2</v>
      </c>
      <c r="N393">
        <f t="shared" si="13"/>
        <v>0.11811757830338662</v>
      </c>
      <c r="O393" s="1"/>
    </row>
    <row r="394" spans="1:15" x14ac:dyDescent="0.25">
      <c r="A394" s="1">
        <v>1.88923371973698</v>
      </c>
      <c r="B394" s="1">
        <v>-9.8821156278914106</v>
      </c>
      <c r="C394" s="1">
        <v>9.7812104404769895E-2</v>
      </c>
      <c r="D394">
        <v>1.885777</v>
      </c>
      <c r="E394">
        <v>2.299124E-2</v>
      </c>
      <c r="F394">
        <v>-9.9206719999999997</v>
      </c>
      <c r="H394">
        <f t="shared" si="12"/>
        <v>8.4241940218592881E-2</v>
      </c>
      <c r="N394">
        <f t="shared" si="13"/>
        <v>0.11797104066447042</v>
      </c>
      <c r="O394" s="1"/>
    </row>
    <row r="395" spans="1:15" x14ac:dyDescent="0.25">
      <c r="A395" s="1">
        <v>1.8944127088145899</v>
      </c>
      <c r="B395" s="1">
        <v>-9.8810858425358798</v>
      </c>
      <c r="C395" s="1">
        <v>9.7588602780927305E-2</v>
      </c>
      <c r="D395">
        <v>1.8909320000000001</v>
      </c>
      <c r="E395">
        <v>2.258079E-2</v>
      </c>
      <c r="F395">
        <v>-9.9197439999999997</v>
      </c>
      <c r="H395">
        <f t="shared" si="12"/>
        <v>8.4455553106656575E-2</v>
      </c>
      <c r="N395">
        <f t="shared" si="13"/>
        <v>0.11782434743091239</v>
      </c>
      <c r="O395" s="1"/>
    </row>
    <row r="396" spans="1:15" x14ac:dyDescent="0.25">
      <c r="A396" s="1">
        <v>1.89959131995062</v>
      </c>
      <c r="B396" s="1">
        <v>-9.8800533981660195</v>
      </c>
      <c r="C396" s="1">
        <v>9.7365174988291503E-2</v>
      </c>
      <c r="D396">
        <v>1.8960859999999999</v>
      </c>
      <c r="E396">
        <v>2.217032E-2</v>
      </c>
      <c r="F396">
        <v>-9.9188139999999994</v>
      </c>
      <c r="H396">
        <f t="shared" si="12"/>
        <v>8.4669579774549072E-2</v>
      </c>
      <c r="N396">
        <f t="shared" si="13"/>
        <v>0.11767746157081979</v>
      </c>
      <c r="O396" s="1"/>
    </row>
    <row r="397" spans="1:15" x14ac:dyDescent="0.25">
      <c r="A397" s="1">
        <v>1.90476966722284</v>
      </c>
      <c r="B397" s="1">
        <v>-9.8790182175463102</v>
      </c>
      <c r="C397" s="1">
        <v>9.7141769702943206E-2</v>
      </c>
      <c r="D397">
        <v>1.90124</v>
      </c>
      <c r="E397">
        <v>2.1759850000000001E-2</v>
      </c>
      <c r="F397">
        <v>-9.9178789999999992</v>
      </c>
      <c r="H397">
        <f t="shared" si="12"/>
        <v>8.4882582322393541E-2</v>
      </c>
      <c r="N397">
        <f t="shared" si="13"/>
        <v>0.11753136951955474</v>
      </c>
      <c r="O397" s="1"/>
    </row>
    <row r="398" spans="1:15" x14ac:dyDescent="0.25">
      <c r="A398" s="1">
        <v>1.9099477682169601</v>
      </c>
      <c r="B398" s="1">
        <v>-9.8779801774619802</v>
      </c>
      <c r="C398" s="1">
        <v>9.6918321498846105E-2</v>
      </c>
      <c r="D398">
        <v>1.906393</v>
      </c>
      <c r="E398">
        <v>2.1349369999999999E-2</v>
      </c>
      <c r="F398">
        <v>-9.9169429999999998</v>
      </c>
      <c r="H398">
        <f t="shared" si="12"/>
        <v>8.5096441452275046E-2</v>
      </c>
      <c r="N398">
        <f t="shared" si="13"/>
        <v>0.11738478125265998</v>
      </c>
      <c r="O398" s="1"/>
    </row>
    <row r="399" spans="1:15" x14ac:dyDescent="0.25">
      <c r="A399" s="1">
        <v>1.9151256248534301</v>
      </c>
      <c r="B399" s="1">
        <v>-9.87693916564786</v>
      </c>
      <c r="C399" s="1">
        <v>9.6694771473983296E-2</v>
      </c>
      <c r="D399">
        <v>1.911546</v>
      </c>
      <c r="E399">
        <v>2.0938890000000002E-2</v>
      </c>
      <c r="F399">
        <v>-9.9160029999999999</v>
      </c>
      <c r="H399">
        <f t="shared" si="12"/>
        <v>8.5309732424166729E-2</v>
      </c>
      <c r="N399">
        <f t="shared" si="13"/>
        <v>0.11723867353300454</v>
      </c>
      <c r="O399" s="1"/>
    </row>
    <row r="400" spans="1:15" x14ac:dyDescent="0.25">
      <c r="A400" s="1">
        <v>1.9203031151107599</v>
      </c>
      <c r="B400" s="1">
        <v>-9.8758950619185999</v>
      </c>
      <c r="C400" s="1">
        <v>9.6471069310138796E-2</v>
      </c>
      <c r="D400">
        <v>1.916698</v>
      </c>
      <c r="E400">
        <v>2.052841E-2</v>
      </c>
      <c r="F400">
        <v>-9.9150600000000004</v>
      </c>
      <c r="H400">
        <f t="shared" si="12"/>
        <v>8.5522960267857773E-2</v>
      </c>
      <c r="N400">
        <f t="shared" si="13"/>
        <v>0.11709270000286136</v>
      </c>
      <c r="O400" s="1"/>
    </row>
    <row r="401" spans="1:15" x14ac:dyDescent="0.25">
      <c r="A401" s="1">
        <v>1.9254801447271901</v>
      </c>
      <c r="B401" s="1">
        <v>-9.8748478638964308</v>
      </c>
      <c r="C401" s="1">
        <v>9.6247222936912902E-2</v>
      </c>
      <c r="D401">
        <v>1.9218489999999999</v>
      </c>
      <c r="E401">
        <v>2.0117909999999999E-2</v>
      </c>
      <c r="F401">
        <v>-9.9141150000000007</v>
      </c>
      <c r="H401">
        <f t="shared" si="12"/>
        <v>8.5736605239841973E-2</v>
      </c>
      <c r="N401">
        <f t="shared" si="13"/>
        <v>0.11694653211032424</v>
      </c>
      <c r="O401" s="1"/>
    </row>
    <row r="402" spans="1:15" x14ac:dyDescent="0.25">
      <c r="A402" s="1">
        <v>1.93065664611454</v>
      </c>
      <c r="B402" s="1">
        <v>-9.8737975464487295</v>
      </c>
      <c r="C402" s="1">
        <v>9.6023225879397295E-2</v>
      </c>
      <c r="D402">
        <v>1.927</v>
      </c>
      <c r="E402">
        <v>1.9707410000000002E-2</v>
      </c>
      <c r="F402">
        <v>-9.9131669999999996</v>
      </c>
      <c r="H402">
        <f t="shared" si="12"/>
        <v>8.5950152338844982E-2</v>
      </c>
      <c r="N402">
        <f t="shared" si="13"/>
        <v>0.11680052240444466</v>
      </c>
      <c r="O402" s="1"/>
    </row>
    <row r="403" spans="1:15" x14ac:dyDescent="0.25">
      <c r="A403" s="1">
        <v>1.9358325152418401</v>
      </c>
      <c r="B403" s="1">
        <v>-9.8727440819611392</v>
      </c>
      <c r="C403" s="1">
        <v>9.5799072983639405E-2</v>
      </c>
      <c r="D403">
        <v>1.93215</v>
      </c>
      <c r="E403">
        <v>1.929691E-2</v>
      </c>
      <c r="F403">
        <v>-9.9122149999999998</v>
      </c>
      <c r="H403">
        <f t="shared" si="12"/>
        <v>8.6163189533072435E-2</v>
      </c>
      <c r="N403">
        <f t="shared" si="13"/>
        <v>0.11665495221681908</v>
      </c>
      <c r="O403" s="1"/>
    </row>
    <row r="404" spans="1:15" x14ac:dyDescent="0.25">
      <c r="A404" s="1">
        <v>1.9410076219641099</v>
      </c>
      <c r="B404" s="1">
        <v>-9.8716875272192404</v>
      </c>
      <c r="C404" s="1">
        <v>9.5574806174092794E-2</v>
      </c>
      <c r="D404">
        <v>1.9373</v>
      </c>
      <c r="E404">
        <v>1.8886389999999999E-2</v>
      </c>
      <c r="F404">
        <v>-9.9112609999999997</v>
      </c>
      <c r="H404">
        <f t="shared" si="12"/>
        <v>8.6376613639625302E-2</v>
      </c>
      <c r="N404">
        <f t="shared" si="13"/>
        <v>0.11650920866572233</v>
      </c>
      <c r="O404" s="1"/>
    </row>
    <row r="405" spans="1:15" x14ac:dyDescent="0.25">
      <c r="A405" s="1">
        <v>1.94618191610977</v>
      </c>
      <c r="B405" s="1">
        <v>-9.8706279489238806</v>
      </c>
      <c r="C405" s="1">
        <v>9.5350464580771996E-2</v>
      </c>
      <c r="D405">
        <v>1.9424490000000001</v>
      </c>
      <c r="E405">
        <v>1.847588E-2</v>
      </c>
      <c r="F405">
        <v>-9.9103049999999993</v>
      </c>
      <c r="H405">
        <f t="shared" si="12"/>
        <v>8.6590442886301106E-2</v>
      </c>
      <c r="N405">
        <f t="shared" si="13"/>
        <v>0.11636327981085719</v>
      </c>
      <c r="O405" s="1"/>
    </row>
    <row r="406" spans="1:15" x14ac:dyDescent="0.25">
      <c r="A406" s="1">
        <v>1.95135533627585</v>
      </c>
      <c r="B406" s="1">
        <v>-9.8695654616425301</v>
      </c>
      <c r="C406" s="1">
        <v>9.5126113415317695E-2</v>
      </c>
      <c r="D406">
        <v>1.9475979999999999</v>
      </c>
      <c r="E406">
        <v>1.8065359999999999E-2</v>
      </c>
      <c r="F406">
        <v>-9.9093450000000001</v>
      </c>
      <c r="H406">
        <f t="shared" si="12"/>
        <v>8.6803738195769184E-2</v>
      </c>
      <c r="N406">
        <f t="shared" si="13"/>
        <v>0.11621780644781433</v>
      </c>
      <c r="O406" s="1"/>
    </row>
    <row r="407" spans="1:15" x14ac:dyDescent="0.25">
      <c r="A407" s="1">
        <v>1.95652794179181</v>
      </c>
      <c r="B407" s="1">
        <v>-9.8685001603583604</v>
      </c>
      <c r="C407" s="1">
        <v>9.4901795709159603E-2</v>
      </c>
      <c r="D407">
        <v>1.9527460000000001</v>
      </c>
      <c r="E407">
        <v>1.765483E-2</v>
      </c>
      <c r="F407">
        <v>-9.9083830000000006</v>
      </c>
      <c r="H407">
        <f t="shared" si="12"/>
        <v>8.7017456253728212E-2</v>
      </c>
      <c r="N407">
        <f t="shared" si="13"/>
        <v>0.11607213601895169</v>
      </c>
      <c r="O407" s="1"/>
    </row>
    <row r="408" spans="1:15" x14ac:dyDescent="0.25">
      <c r="A408" s="1">
        <v>1.9616997598397099</v>
      </c>
      <c r="B408" s="1">
        <v>-9.8674320989319693</v>
      </c>
      <c r="C408" s="1">
        <v>9.4677535899818394E-2</v>
      </c>
      <c r="D408">
        <v>1.9578930000000001</v>
      </c>
      <c r="E408">
        <v>1.7244300000000001E-2</v>
      </c>
      <c r="F408">
        <v>-9.9074170000000006</v>
      </c>
      <c r="H408">
        <f t="shared" si="12"/>
        <v>8.7230669811795003E-2</v>
      </c>
      <c r="N408">
        <f t="shared" si="13"/>
        <v>0.11592690048529791</v>
      </c>
      <c r="O408" s="1"/>
    </row>
    <row r="409" spans="1:15" x14ac:dyDescent="0.25">
      <c r="A409" s="1">
        <v>1.96687082642734</v>
      </c>
      <c r="B409" s="1">
        <v>-9.86636135835057</v>
      </c>
      <c r="C409" s="1">
        <v>9.44533724622732E-2</v>
      </c>
      <c r="D409">
        <v>1.9630399999999999</v>
      </c>
      <c r="E409">
        <v>1.683376E-2</v>
      </c>
      <c r="F409">
        <v>-9.9064479999999993</v>
      </c>
      <c r="H409">
        <f t="shared" si="12"/>
        <v>8.7443800858835255E-2</v>
      </c>
      <c r="N409">
        <f t="shared" si="13"/>
        <v>0.11578181202328279</v>
      </c>
      <c r="O409" s="1"/>
    </row>
    <row r="410" spans="1:15" x14ac:dyDescent="0.25">
      <c r="A410" s="1">
        <v>1.97204127556812</v>
      </c>
      <c r="B410" s="1">
        <v>-9.8652880309412101</v>
      </c>
      <c r="C410" s="1">
        <v>9.4229340258555505E-2</v>
      </c>
      <c r="D410">
        <v>1.9681869999999999</v>
      </c>
      <c r="E410">
        <v>1.6423219999999999E-2</v>
      </c>
      <c r="F410">
        <v>-9.9054780000000004</v>
      </c>
      <c r="H410">
        <f t="shared" si="12"/>
        <v>8.7657751527120145E-2</v>
      </c>
      <c r="N410">
        <f t="shared" si="13"/>
        <v>0.11563625698043989</v>
      </c>
      <c r="O410" s="1"/>
    </row>
    <row r="411" spans="1:15" x14ac:dyDescent="0.25">
      <c r="A411" s="1">
        <v>1.9772112495898699</v>
      </c>
      <c r="B411" s="1">
        <v>-9.8642120828234301</v>
      </c>
      <c r="C411" s="1">
        <v>9.40054078446763E-2</v>
      </c>
      <c r="D411">
        <v>1.973333</v>
      </c>
      <c r="E411">
        <v>1.601267E-2</v>
      </c>
      <c r="F411">
        <v>-9.9045030000000001</v>
      </c>
      <c r="H411">
        <f t="shared" si="12"/>
        <v>8.7870734509954737E-2</v>
      </c>
      <c r="N411">
        <f t="shared" si="13"/>
        <v>0.11549145120352673</v>
      </c>
      <c r="O411" s="1"/>
    </row>
    <row r="412" spans="1:15" x14ac:dyDescent="0.25">
      <c r="A412" s="1">
        <v>1.98238086314636</v>
      </c>
      <c r="B412" s="1">
        <v>-9.8631334800724098</v>
      </c>
      <c r="C412" s="1">
        <v>9.3781546046404499E-2</v>
      </c>
      <c r="D412">
        <v>1.978478</v>
      </c>
      <c r="E412">
        <v>1.5602120000000001E-2</v>
      </c>
      <c r="F412">
        <v>-9.9035270000000004</v>
      </c>
      <c r="H412">
        <f t="shared" si="12"/>
        <v>8.8084569873645352E-2</v>
      </c>
      <c r="N412">
        <f t="shared" si="13"/>
        <v>0.11534615716714128</v>
      </c>
      <c r="O412" s="1"/>
    </row>
    <row r="413" spans="1:15" x14ac:dyDescent="0.25">
      <c r="A413" s="1">
        <v>1.9875501897907499</v>
      </c>
      <c r="B413" s="1">
        <v>-9.86205209738851</v>
      </c>
      <c r="C413" s="1">
        <v>9.3557682865672995E-2</v>
      </c>
      <c r="D413">
        <v>1.983622</v>
      </c>
      <c r="E413">
        <v>1.519157E-2</v>
      </c>
      <c r="F413">
        <v>-9.9025470000000002</v>
      </c>
      <c r="H413">
        <f t="shared" si="12"/>
        <v>8.8297879126407283E-2</v>
      </c>
      <c r="N413">
        <f t="shared" si="13"/>
        <v>0.11520131171957887</v>
      </c>
      <c r="O413" s="1"/>
    </row>
    <row r="414" spans="1:15" x14ac:dyDescent="0.25">
      <c r="A414" s="1">
        <v>1.9927192149947499</v>
      </c>
      <c r="B414" s="1">
        <v>-9.8609678440440902</v>
      </c>
      <c r="C414" s="1">
        <v>9.3333772554467703E-2</v>
      </c>
      <c r="D414">
        <v>1.988767</v>
      </c>
      <c r="E414">
        <v>1.4781000000000001E-2</v>
      </c>
      <c r="F414">
        <v>-9.9015640000000005</v>
      </c>
      <c r="H414">
        <f t="shared" si="12"/>
        <v>8.85110499189522E-2</v>
      </c>
      <c r="N414">
        <f t="shared" si="13"/>
        <v>0.11505665120508776</v>
      </c>
      <c r="O414" s="1"/>
    </row>
    <row r="415" spans="1:15" x14ac:dyDescent="0.25">
      <c r="A415" s="1">
        <v>1.9978879261882401</v>
      </c>
      <c r="B415" s="1">
        <v>-9.8598806462648003</v>
      </c>
      <c r="C415" s="1">
        <v>9.3109778714677793E-2</v>
      </c>
      <c r="D415">
        <v>1.9939100000000001</v>
      </c>
      <c r="E415">
        <v>1.437044E-2</v>
      </c>
      <c r="F415">
        <v>-9.9005779999999994</v>
      </c>
      <c r="H415">
        <f t="shared" si="12"/>
        <v>8.872419038250938E-2</v>
      </c>
      <c r="N415">
        <f t="shared" si="13"/>
        <v>0.11491210213642691</v>
      </c>
      <c r="O415" s="1"/>
    </row>
    <row r="416" spans="1:15" x14ac:dyDescent="0.25">
      <c r="A416" s="1">
        <v>2.0030563093064302</v>
      </c>
      <c r="B416" s="1">
        <v>-9.8587903958546494</v>
      </c>
      <c r="C416" s="1">
        <v>9.2885645920317395E-2</v>
      </c>
      <c r="D416">
        <v>1.999053</v>
      </c>
      <c r="E416">
        <v>1.3959869999999999E-2</v>
      </c>
      <c r="F416">
        <v>-9.8995899999999999</v>
      </c>
      <c r="H416">
        <f t="shared" si="12"/>
        <v>8.8937687672012267E-2</v>
      </c>
      <c r="N416">
        <f t="shared" si="13"/>
        <v>0.11476740215909066</v>
      </c>
      <c r="O416" s="1"/>
    </row>
    <row r="417" spans="1:15" x14ac:dyDescent="0.25">
      <c r="A417" s="1">
        <v>2.0082242131030799</v>
      </c>
      <c r="B417" s="1">
        <v>-9.8576970040426701</v>
      </c>
      <c r="C417" s="1">
        <v>9.2661342627667301E-2</v>
      </c>
      <c r="D417">
        <v>2.0041950000000002</v>
      </c>
      <c r="E417">
        <v>1.35493E-2</v>
      </c>
      <c r="F417">
        <v>-9.8986000000000001</v>
      </c>
      <c r="H417">
        <f t="shared" si="12"/>
        <v>8.9151583974920082E-2</v>
      </c>
      <c r="N417">
        <f t="shared" si="13"/>
        <v>0.1146225231642367</v>
      </c>
      <c r="O417" s="1"/>
    </row>
    <row r="418" spans="1:15" x14ac:dyDescent="0.25">
      <c r="A418" s="1">
        <v>2.01339153552926</v>
      </c>
      <c r="B418" s="1">
        <v>-9.8566004759315398</v>
      </c>
      <c r="C418" s="1">
        <v>9.2436881077520502E-2</v>
      </c>
      <c r="D418">
        <v>2.0093369999999999</v>
      </c>
      <c r="E418">
        <v>1.313872E-2</v>
      </c>
      <c r="F418">
        <v>-9.8976050000000004</v>
      </c>
      <c r="H418">
        <f t="shared" si="12"/>
        <v>8.9364470583758224E-2</v>
      </c>
      <c r="N418">
        <f t="shared" si="13"/>
        <v>0.11447841892472269</v>
      </c>
      <c r="O418" s="1"/>
    </row>
    <row r="419" spans="1:15" x14ac:dyDescent="0.25">
      <c r="A419" s="1">
        <v>2.0185581538509099</v>
      </c>
      <c r="B419" s="1">
        <v>-9.8555008223934504</v>
      </c>
      <c r="C419" s="1">
        <v>9.2212278880077006E-2</v>
      </c>
      <c r="D419">
        <v>2.014478</v>
      </c>
      <c r="E419">
        <v>1.2728140000000001E-2</v>
      </c>
      <c r="F419">
        <v>-9.8966089999999998</v>
      </c>
      <c r="H419">
        <f t="shared" si="12"/>
        <v>8.9578224223781491E-2</v>
      </c>
      <c r="N419">
        <f t="shared" si="13"/>
        <v>0.11433381898243558</v>
      </c>
      <c r="O419" s="1"/>
    </row>
    <row r="420" spans="1:15" x14ac:dyDescent="0.25">
      <c r="A420" s="1">
        <v>2.0237240018134202</v>
      </c>
      <c r="B420" s="1">
        <v>-9.85439811434766</v>
      </c>
      <c r="C420" s="1">
        <v>9.1987578822434399E-2</v>
      </c>
      <c r="D420">
        <v>2.0196190000000001</v>
      </c>
      <c r="E420">
        <v>1.231756E-2</v>
      </c>
      <c r="F420">
        <v>-9.8956099999999996</v>
      </c>
      <c r="H420">
        <f t="shared" si="12"/>
        <v>8.9791884143706133E-2</v>
      </c>
      <c r="N420">
        <f t="shared" si="13"/>
        <v>0.11418937376101508</v>
      </c>
      <c r="O420" s="1"/>
    </row>
    <row r="421" spans="1:15" x14ac:dyDescent="0.25">
      <c r="A421" s="1">
        <v>2.0288890378076401</v>
      </c>
      <c r="B421" s="1">
        <v>-9.8532924054795501</v>
      </c>
      <c r="C421" s="1">
        <v>9.17628122611132E-2</v>
      </c>
      <c r="D421">
        <v>2.024759</v>
      </c>
      <c r="E421">
        <v>1.1906969999999999E-2</v>
      </c>
      <c r="F421">
        <v>-9.8946070000000006</v>
      </c>
      <c r="H421">
        <f t="shared" si="12"/>
        <v>9.0005046946899411E-2</v>
      </c>
      <c r="N421">
        <f t="shared" si="13"/>
        <v>0.11404535559909539</v>
      </c>
      <c r="O421" s="1"/>
    </row>
    <row r="422" spans="1:15" x14ac:dyDescent="0.25">
      <c r="A422" s="1">
        <v>2.0340532026574998</v>
      </c>
      <c r="B422" s="1">
        <v>-9.8521837397638095</v>
      </c>
      <c r="C422" s="1">
        <v>9.1538006976036604E-2</v>
      </c>
      <c r="D422">
        <v>2.0298980000000002</v>
      </c>
      <c r="E422">
        <v>1.149638E-2</v>
      </c>
      <c r="F422">
        <v>-9.8936010000000003</v>
      </c>
      <c r="H422">
        <f t="shared" si="12"/>
        <v>9.021816448791363E-2</v>
      </c>
      <c r="N422">
        <f t="shared" si="13"/>
        <v>0.11390145886526329</v>
      </c>
      <c r="O422" s="1"/>
    </row>
    <row r="423" spans="1:15" x14ac:dyDescent="0.25">
      <c r="A423" s="1">
        <v>2.0392164583029699</v>
      </c>
      <c r="B423" s="1">
        <v>-9.8510722642908899</v>
      </c>
      <c r="C423" s="1">
        <v>9.1313242975692793E-2</v>
      </c>
      <c r="D423">
        <v>2.035037</v>
      </c>
      <c r="E423">
        <v>1.108578E-2</v>
      </c>
      <c r="F423">
        <v>-9.8925920000000005</v>
      </c>
      <c r="H423">
        <f t="shared" si="12"/>
        <v>9.0431201145272949E-2</v>
      </c>
      <c r="N423">
        <f t="shared" si="13"/>
        <v>0.11375770753045371</v>
      </c>
      <c r="O423" s="1"/>
    </row>
    <row r="424" spans="1:15" x14ac:dyDescent="0.25">
      <c r="A424" s="1">
        <v>2.0443789049026302</v>
      </c>
      <c r="B424" s="1">
        <v>-9.8499580754762697</v>
      </c>
      <c r="C424" s="1">
        <v>9.1088560402642405E-2</v>
      </c>
      <c r="D424">
        <v>2.0401750000000001</v>
      </c>
      <c r="E424">
        <v>1.0675189999999999E-2</v>
      </c>
      <c r="F424">
        <v>-9.8915819999999997</v>
      </c>
      <c r="H424">
        <f t="shared" si="12"/>
        <v>9.0645099419108657E-2</v>
      </c>
      <c r="N424">
        <f t="shared" si="13"/>
        <v>0.11361346612095484</v>
      </c>
      <c r="O424" s="1"/>
    </row>
    <row r="425" spans="1:15" x14ac:dyDescent="0.25">
      <c r="A425" s="1">
        <v>2.0495406156120501</v>
      </c>
      <c r="B425" s="1">
        <v>-9.8488412394530904</v>
      </c>
      <c r="C425" s="1">
        <v>9.08639858342917E-2</v>
      </c>
      <c r="D425">
        <v>2.0453130000000002</v>
      </c>
      <c r="E425">
        <v>1.0264590000000001E-2</v>
      </c>
      <c r="F425">
        <v>-9.8905689999999993</v>
      </c>
      <c r="H425">
        <f t="shared" si="12"/>
        <v>9.0858908990127371E-2</v>
      </c>
      <c r="N425">
        <f t="shared" si="13"/>
        <v>0.11346937597586175</v>
      </c>
      <c r="O425" s="1"/>
    </row>
    <row r="426" spans="1:15" x14ac:dyDescent="0.25">
      <c r="A426" s="1">
        <v>2.0547017144000299</v>
      </c>
      <c r="B426" s="1">
        <v>-9.8477217826490104</v>
      </c>
      <c r="C426" s="1">
        <v>9.0639520742860302E-2</v>
      </c>
      <c r="D426">
        <v>2.0504500000000001</v>
      </c>
      <c r="E426">
        <v>9.8539830000000002E-3</v>
      </c>
      <c r="F426">
        <v>-9.8895510000000009</v>
      </c>
      <c r="H426">
        <f t="shared" si="12"/>
        <v>9.1071749779714481E-2</v>
      </c>
      <c r="N426">
        <f t="shared" si="13"/>
        <v>0.11332602951873372</v>
      </c>
      <c r="O426" s="1"/>
    </row>
    <row r="427" spans="1:15" x14ac:dyDescent="0.25">
      <c r="A427" s="1">
        <v>2.0598623061896801</v>
      </c>
      <c r="B427" s="1">
        <v>-9.84659969449004</v>
      </c>
      <c r="C427" s="1">
        <v>9.0415149123323699E-2</v>
      </c>
      <c r="D427">
        <v>2.0555870000000001</v>
      </c>
      <c r="E427">
        <v>9.4433769999999993E-3</v>
      </c>
      <c r="F427">
        <v>-9.8885319999999997</v>
      </c>
      <c r="H427">
        <f t="shared" si="12"/>
        <v>9.1285400635520958E-2</v>
      </c>
      <c r="N427">
        <f t="shared" si="13"/>
        <v>0.11318222860921853</v>
      </c>
      <c r="O427" s="1"/>
    </row>
    <row r="428" spans="1:15" x14ac:dyDescent="0.25">
      <c r="A428" s="1">
        <v>2.0650224699626101</v>
      </c>
      <c r="B428" s="1">
        <v>-9.8454749401616795</v>
      </c>
      <c r="C428" s="1">
        <v>9.0190845800103697E-2</v>
      </c>
      <c r="D428">
        <v>2.0607220000000002</v>
      </c>
      <c r="E428">
        <v>9.032768E-3</v>
      </c>
      <c r="F428">
        <v>-9.8875089999999997</v>
      </c>
      <c r="H428">
        <f t="shared" si="12"/>
        <v>9.1498578243590645E-2</v>
      </c>
      <c r="N428">
        <f t="shared" si="13"/>
        <v>0.11303883721645396</v>
      </c>
      <c r="O428" s="1"/>
    </row>
    <row r="429" spans="1:15" x14ac:dyDescent="0.25">
      <c r="A429" s="1">
        <v>2.07018233295446</v>
      </c>
      <c r="B429" s="1">
        <v>-9.8443474691779098</v>
      </c>
      <c r="C429" s="1">
        <v>8.9966572177669596E-2</v>
      </c>
      <c r="D429">
        <v>2.065858</v>
      </c>
      <c r="E429">
        <v>8.6221560000000006E-3</v>
      </c>
      <c r="F429">
        <v>-9.8864830000000001</v>
      </c>
      <c r="H429">
        <f t="shared" si="12"/>
        <v>9.1711596084934996E-2</v>
      </c>
      <c r="N429">
        <f t="shared" si="13"/>
        <v>0.1128956440761192</v>
      </c>
      <c r="O429" s="1"/>
    </row>
    <row r="430" spans="1:15" x14ac:dyDescent="0.25">
      <c r="A430" s="1">
        <v>2.0753419239374602</v>
      </c>
      <c r="B430" s="1">
        <v>-9.8432171073246995</v>
      </c>
      <c r="C430" s="1">
        <v>8.9742234977022203E-2</v>
      </c>
      <c r="D430">
        <v>2.0709919999999999</v>
      </c>
      <c r="E430">
        <v>8.211543E-3</v>
      </c>
      <c r="F430">
        <v>-9.8854550000000003</v>
      </c>
      <c r="H430">
        <f t="shared" si="12"/>
        <v>9.1925051809416986E-2</v>
      </c>
      <c r="N430">
        <f t="shared" si="13"/>
        <v>0.11275224761872685</v>
      </c>
      <c r="O430" s="1"/>
    </row>
    <row r="431" spans="1:15" x14ac:dyDescent="0.25">
      <c r="A431" s="1">
        <v>2.08050117713436</v>
      </c>
      <c r="B431" s="1">
        <v>-9.8420837628430107</v>
      </c>
      <c r="C431" s="1">
        <v>8.9517792659866299E-2</v>
      </c>
      <c r="D431">
        <v>2.0761270000000001</v>
      </c>
      <c r="E431">
        <v>7.8009259999999997E-3</v>
      </c>
      <c r="F431">
        <v>-9.8844239999999992</v>
      </c>
      <c r="H431">
        <f t="shared" si="12"/>
        <v>9.213834926250393E-2</v>
      </c>
      <c r="N431">
        <f t="shared" si="13"/>
        <v>0.11260904851112628</v>
      </c>
      <c r="O431" s="1"/>
    </row>
    <row r="432" spans="1:15" x14ac:dyDescent="0.25">
      <c r="A432" s="1">
        <v>2.0856600152847098</v>
      </c>
      <c r="B432" s="1">
        <v>-9.8409473554849907</v>
      </c>
      <c r="C432" s="1">
        <v>8.9293211593967095E-2</v>
      </c>
      <c r="D432">
        <v>2.0812599999999999</v>
      </c>
      <c r="E432">
        <v>7.3903079999999999E-3</v>
      </c>
      <c r="F432">
        <v>-9.8833900000000003</v>
      </c>
      <c r="H432">
        <f t="shared" si="12"/>
        <v>9.2351631415237209E-2</v>
      </c>
      <c r="N432">
        <f t="shared" si="13"/>
        <v>0.11246595065736835</v>
      </c>
      <c r="O432" s="1"/>
    </row>
    <row r="433" spans="1:15" x14ac:dyDescent="0.25">
      <c r="A433" s="1">
        <v>2.0908183478810698</v>
      </c>
      <c r="B433" s="1">
        <v>-9.8398078429922702</v>
      </c>
      <c r="C433" s="1">
        <v>8.9068478313158103E-2</v>
      </c>
      <c r="D433">
        <v>2.0863930000000002</v>
      </c>
      <c r="E433">
        <v>6.979687E-3</v>
      </c>
      <c r="F433">
        <v>-9.8823539999999994</v>
      </c>
      <c r="H433">
        <f t="shared" si="12"/>
        <v>9.2565267996425407E-2</v>
      </c>
      <c r="N433">
        <f t="shared" si="13"/>
        <v>0.11232270621162316</v>
      </c>
      <c r="O433" s="1"/>
    </row>
    <row r="434" spans="1:15" x14ac:dyDescent="0.25">
      <c r="A434" s="1">
        <v>2.09597607604297</v>
      </c>
      <c r="B434" s="1">
        <v>-9.8386652158053103</v>
      </c>
      <c r="C434" s="1">
        <v>8.8843597475362607E-2</v>
      </c>
      <c r="D434">
        <v>2.0915249999999999</v>
      </c>
      <c r="E434">
        <v>6.5690640000000003E-3</v>
      </c>
      <c r="F434">
        <v>-9.8813139999999997</v>
      </c>
      <c r="H434">
        <f t="shared" si="12"/>
        <v>9.2778390424786181E-2</v>
      </c>
      <c r="N434">
        <f t="shared" si="13"/>
        <v>0.11217989745995596</v>
      </c>
      <c r="O434" s="1"/>
    </row>
    <row r="435" spans="1:15" x14ac:dyDescent="0.25">
      <c r="A435" s="1">
        <v>2.1011331294240998</v>
      </c>
      <c r="B435" s="1">
        <v>-9.8375194569553699</v>
      </c>
      <c r="C435" s="1">
        <v>8.8618566205395197E-2</v>
      </c>
      <c r="D435">
        <v>2.096657</v>
      </c>
      <c r="E435">
        <v>6.1584400000000003E-3</v>
      </c>
      <c r="F435">
        <v>-9.8802710000000005</v>
      </c>
      <c r="H435">
        <f t="shared" si="12"/>
        <v>9.2991411329906681E-2</v>
      </c>
      <c r="N435">
        <f t="shared" si="13"/>
        <v>0.11203724751426536</v>
      </c>
      <c r="O435" s="1"/>
    </row>
    <row r="436" spans="1:15" x14ac:dyDescent="0.25">
      <c r="A436" s="1">
        <v>2.1062893429688798</v>
      </c>
      <c r="B436" s="1">
        <v>-9.8363706014628303</v>
      </c>
      <c r="C436" s="1">
        <v>8.8393418515240393E-2</v>
      </c>
      <c r="D436">
        <v>2.101788</v>
      </c>
      <c r="E436">
        <v>5.7478130000000001E-3</v>
      </c>
      <c r="F436">
        <v>-9.8792270000000002</v>
      </c>
      <c r="H436">
        <f t="shared" si="12"/>
        <v>9.3205306153034864E-2</v>
      </c>
      <c r="N436">
        <f t="shared" si="13"/>
        <v>0.11189410366240789</v>
      </c>
      <c r="O436" s="1"/>
    </row>
    <row r="437" spans="1:15" x14ac:dyDescent="0.25">
      <c r="A437" s="1">
        <v>2.11144467765968</v>
      </c>
      <c r="B437" s="1">
        <v>-9.8352187701463301</v>
      </c>
      <c r="C437" s="1">
        <v>8.8168220759795496E-2</v>
      </c>
      <c r="D437">
        <v>2.1069179999999998</v>
      </c>
      <c r="E437">
        <v>5.3371859999999998E-3</v>
      </c>
      <c r="F437">
        <v>-9.8781780000000001</v>
      </c>
      <c r="H437">
        <f t="shared" si="12"/>
        <v>9.3418234620621876E-2</v>
      </c>
      <c r="N437">
        <f t="shared" si="13"/>
        <v>0.11175169740306808</v>
      </c>
      <c r="O437" s="1"/>
    </row>
    <row r="438" spans="1:15" x14ac:dyDescent="0.25">
      <c r="A438" s="1">
        <v>2.1165991250513301</v>
      </c>
      <c r="B438" s="1">
        <v>-9.8340640414927893</v>
      </c>
      <c r="C438" s="1">
        <v>8.7943014082405499E-2</v>
      </c>
      <c r="D438">
        <v>2.1120480000000001</v>
      </c>
      <c r="E438">
        <v>4.9265560000000003E-3</v>
      </c>
      <c r="F438">
        <v>-9.8771280000000008</v>
      </c>
      <c r="H438">
        <f t="shared" si="12"/>
        <v>9.3631990121386732E-2</v>
      </c>
      <c r="N438">
        <f t="shared" si="13"/>
        <v>0.11160882923114863</v>
      </c>
      <c r="O438" s="1"/>
    </row>
    <row r="439" spans="1:15" x14ac:dyDescent="0.25">
      <c r="A439" s="1">
        <v>2.1217526936392099</v>
      </c>
      <c r="B439" s="1">
        <v>-9.8329064933658401</v>
      </c>
      <c r="C439" s="1">
        <v>8.7717837331421494E-2</v>
      </c>
      <c r="D439">
        <v>2.1171769999999999</v>
      </c>
      <c r="E439">
        <v>4.5159249999999996E-3</v>
      </c>
      <c r="F439">
        <v>-9.8760729999999999</v>
      </c>
      <c r="H439">
        <f t="shared" si="12"/>
        <v>9.3844778666063333E-2</v>
      </c>
      <c r="N439">
        <f t="shared" si="13"/>
        <v>0.11146669810920165</v>
      </c>
      <c r="O439" s="1"/>
    </row>
    <row r="440" spans="1:15" x14ac:dyDescent="0.25">
      <c r="A440" s="1">
        <v>2.12690541876345</v>
      </c>
      <c r="B440" s="1">
        <v>-9.8317462212116808</v>
      </c>
      <c r="C440" s="1">
        <v>8.74927361273235E-2</v>
      </c>
      <c r="D440">
        <v>2.122306</v>
      </c>
      <c r="E440">
        <v>4.1052930000000003E-3</v>
      </c>
      <c r="F440">
        <v>-9.8750160000000005</v>
      </c>
      <c r="H440">
        <f t="shared" si="12"/>
        <v>9.4057929387501946E-2</v>
      </c>
      <c r="N440">
        <f t="shared" si="13"/>
        <v>0.11132441586222735</v>
      </c>
      <c r="O440" s="1"/>
    </row>
    <row r="441" spans="1:15" x14ac:dyDescent="0.25">
      <c r="A441" s="1">
        <v>2.13205736920973</v>
      </c>
      <c r="B441" s="1">
        <v>-9.8305832781571105</v>
      </c>
      <c r="C441" s="1">
        <v>8.7267731174723195E-2</v>
      </c>
      <c r="D441">
        <v>2.127434</v>
      </c>
      <c r="E441">
        <v>3.6946589999999999E-3</v>
      </c>
      <c r="F441">
        <v>-9.873958</v>
      </c>
      <c r="H441">
        <f t="shared" si="12"/>
        <v>9.4271949330217028E-2</v>
      </c>
      <c r="N441">
        <f t="shared" si="13"/>
        <v>0.11118164481620763</v>
      </c>
      <c r="O441" s="1"/>
    </row>
    <row r="442" spans="1:15" x14ac:dyDescent="0.25">
      <c r="A442" s="1">
        <v>2.1372086478175198</v>
      </c>
      <c r="B442" s="1">
        <v>-9.8294177609372806</v>
      </c>
      <c r="C442" s="1">
        <v>8.7042862693902295E-2</v>
      </c>
      <c r="D442">
        <v>2.1325609999999999</v>
      </c>
      <c r="E442">
        <v>3.2840249999999999E-3</v>
      </c>
      <c r="F442">
        <v>-9.8728949999999998</v>
      </c>
      <c r="H442">
        <f t="shared" si="12"/>
        <v>9.4484992663311354E-2</v>
      </c>
      <c r="N442">
        <f t="shared" si="13"/>
        <v>0.11103961624188498</v>
      </c>
      <c r="O442" s="1"/>
    </row>
    <row r="443" spans="1:15" x14ac:dyDescent="0.25">
      <c r="A443" s="1">
        <v>2.14235944241454</v>
      </c>
      <c r="B443" s="1">
        <v>-9.8282496416064102</v>
      </c>
      <c r="C443" s="1">
        <v>8.6818097858315096E-2</v>
      </c>
      <c r="D443">
        <v>2.1376879999999998</v>
      </c>
      <c r="E443">
        <v>2.87339E-3</v>
      </c>
      <c r="F443">
        <v>-9.871829</v>
      </c>
      <c r="H443">
        <f t="shared" si="12"/>
        <v>9.4697924104212405E-2</v>
      </c>
      <c r="N443">
        <f t="shared" si="13"/>
        <v>0.1108977529656151</v>
      </c>
      <c r="O443" s="1"/>
    </row>
    <row r="444" spans="1:15" x14ac:dyDescent="0.25">
      <c r="A444" s="1">
        <v>2.1475098318675698</v>
      </c>
      <c r="B444" s="1">
        <v>-9.8270788350875904</v>
      </c>
      <c r="C444" s="1">
        <v>8.6593384217818203E-2</v>
      </c>
      <c r="D444">
        <v>2.142814</v>
      </c>
      <c r="E444">
        <v>2.4627529999999998E-3</v>
      </c>
      <c r="F444">
        <v>-9.8707619999999991</v>
      </c>
      <c r="H444">
        <f t="shared" si="12"/>
        <v>9.4911710777973612E-2</v>
      </c>
      <c r="N444">
        <f t="shared" si="13"/>
        <v>0.11075541112632127</v>
      </c>
      <c r="O444" s="1"/>
    </row>
    <row r="445" spans="1:15" x14ac:dyDescent="0.25">
      <c r="A445" s="1">
        <v>2.15265985843737</v>
      </c>
      <c r="B445" s="1">
        <v>-9.8259052583626207</v>
      </c>
      <c r="C445" s="1">
        <v>8.6368675051680097E-2</v>
      </c>
      <c r="D445">
        <v>2.1479400000000002</v>
      </c>
      <c r="E445">
        <v>2.0521160000000001E-3</v>
      </c>
      <c r="F445">
        <v>-9.8696900000000003</v>
      </c>
      <c r="H445">
        <f t="shared" si="12"/>
        <v>9.5124459495107491E-2</v>
      </c>
      <c r="N445">
        <f t="shared" si="13"/>
        <v>0.1106138511163795</v>
      </c>
      <c r="O445" s="1"/>
    </row>
    <row r="446" spans="1:15" x14ac:dyDescent="0.25">
      <c r="A446" s="1">
        <v>2.1578095596282298</v>
      </c>
      <c r="B446" s="1">
        <v>-9.8247288266487391</v>
      </c>
      <c r="C446" s="1">
        <v>8.6143922717845003E-2</v>
      </c>
      <c r="D446">
        <v>2.1530640000000001</v>
      </c>
      <c r="E446">
        <v>1.6414789999999999E-3</v>
      </c>
      <c r="F446">
        <v>-9.8686159999999994</v>
      </c>
      <c r="H446">
        <f t="shared" si="12"/>
        <v>9.5337648991551144E-2</v>
      </c>
      <c r="N446">
        <f t="shared" si="13"/>
        <v>0.11047208862362567</v>
      </c>
      <c r="O446" s="1"/>
    </row>
    <row r="447" spans="1:15" x14ac:dyDescent="0.25">
      <c r="A447" s="1">
        <v>2.1629588943411502</v>
      </c>
      <c r="B447" s="1">
        <v>-9.8235494254021702</v>
      </c>
      <c r="C447" s="1">
        <v>8.5919072074986697E-2</v>
      </c>
      <c r="D447">
        <v>2.1581890000000001</v>
      </c>
      <c r="E447">
        <v>1.2308410000000001E-3</v>
      </c>
      <c r="F447">
        <v>-9.8675390000000007</v>
      </c>
      <c r="H447">
        <f t="shared" si="12"/>
        <v>9.5550672671280396E-2</v>
      </c>
      <c r="N447">
        <f t="shared" si="13"/>
        <v>0.11033052718585748</v>
      </c>
      <c r="O447" s="1"/>
    </row>
    <row r="448" spans="1:15" x14ac:dyDescent="0.25">
      <c r="A448" s="1">
        <v>2.1681078287336599</v>
      </c>
      <c r="B448" s="1">
        <v>-9.8223669829570905</v>
      </c>
      <c r="C448" s="1">
        <v>8.5694088681750699E-2</v>
      </c>
      <c r="D448">
        <v>2.1633119999999999</v>
      </c>
      <c r="E448">
        <v>8.2020270000000004E-4</v>
      </c>
      <c r="F448">
        <v>-9.8664609999999993</v>
      </c>
      <c r="H448">
        <f t="shared" si="12"/>
        <v>9.5764601152336787E-2</v>
      </c>
      <c r="N448">
        <f t="shared" si="13"/>
        <v>0.11018845581424216</v>
      </c>
      <c r="O448" s="1"/>
    </row>
    <row r="449" spans="1:15" x14ac:dyDescent="0.25">
      <c r="A449" s="1">
        <v>2.1732562382022498</v>
      </c>
      <c r="B449" s="1">
        <v>-9.8211813909596994</v>
      </c>
      <c r="C449" s="1">
        <v>8.5468928201063499E-2</v>
      </c>
      <c r="D449">
        <v>2.1684350000000001</v>
      </c>
      <c r="E449">
        <v>4.0956409999999999E-4</v>
      </c>
      <c r="F449">
        <v>-9.8653770000000005</v>
      </c>
      <c r="H449">
        <f t="shared" si="12"/>
        <v>9.5977036928232284E-2</v>
      </c>
      <c r="N449">
        <f t="shared" si="13"/>
        <v>0.11004746633338447</v>
      </c>
      <c r="O449" s="1"/>
    </row>
    <row r="450" spans="1:15" x14ac:dyDescent="0.25">
      <c r="A450" s="1">
        <v>2.17840397568723</v>
      </c>
      <c r="B450" s="1">
        <v>-9.8199926692648098</v>
      </c>
      <c r="C450" s="1">
        <v>8.5243614930666498E-2</v>
      </c>
      <c r="D450">
        <v>2.1735579999999999</v>
      </c>
      <c r="E450" s="1">
        <v>-1.0744560000000001E-6</v>
      </c>
      <c r="F450">
        <v>-9.8642920000000007</v>
      </c>
      <c r="H450">
        <f t="shared" si="12"/>
        <v>9.6190286685175777E-2</v>
      </c>
      <c r="N450">
        <f t="shared" si="13"/>
        <v>0.10990602740651853</v>
      </c>
      <c r="O450" s="1"/>
    </row>
    <row r="451" spans="1:15" x14ac:dyDescent="0.25">
      <c r="A451" s="1">
        <v>2.1835509615799098</v>
      </c>
      <c r="B451" s="1">
        <v>-9.8188008630009893</v>
      </c>
      <c r="C451" s="1">
        <v>8.5018180230670995E-2</v>
      </c>
      <c r="D451">
        <v>2.1786789999999998</v>
      </c>
      <c r="E451">
        <v>-4.117131E-4</v>
      </c>
      <c r="F451">
        <v>-9.8632050000000007</v>
      </c>
      <c r="H451">
        <f t="shared" ref="H451:H514" si="14">SQRT(((D451-A451)^2)+((E451-C451)^2)+((F451-B451)^2))</f>
        <v>9.6403994039422E-2</v>
      </c>
      <c r="N451">
        <f t="shared" ref="N451:N514" si="15">((H451-$L$2)^2)</f>
        <v>0.10976437621991544</v>
      </c>
      <c r="O451" s="1"/>
    </row>
    <row r="452" spans="1:15" x14ac:dyDescent="0.25">
      <c r="A452" s="1">
        <v>2.1886971435202298</v>
      </c>
      <c r="B452" s="1">
        <v>-9.8176059942310303</v>
      </c>
      <c r="C452" s="1">
        <v>8.4792639723185695E-2</v>
      </c>
      <c r="D452">
        <v>2.1838000000000002</v>
      </c>
      <c r="E452">
        <v>-8.2235149999999998E-4</v>
      </c>
      <c r="F452">
        <v>-9.8621149999999993</v>
      </c>
      <c r="H452">
        <f t="shared" si="14"/>
        <v>9.6617598455695466E-2</v>
      </c>
      <c r="N452">
        <f t="shared" si="15"/>
        <v>0.10962288453914908</v>
      </c>
      <c r="O452" s="1"/>
    </row>
    <row r="453" spans="1:15" x14ac:dyDescent="0.25">
      <c r="A453" s="1">
        <v>2.1938424259526199</v>
      </c>
      <c r="B453" s="1">
        <v>-9.8164081296707604</v>
      </c>
      <c r="C453" s="1">
        <v>8.4567036848860105E-2</v>
      </c>
      <c r="D453">
        <v>2.1889210000000001</v>
      </c>
      <c r="E453">
        <v>-1.23299E-3</v>
      </c>
      <c r="F453">
        <v>-9.8610199999999999</v>
      </c>
      <c r="H453">
        <f t="shared" si="14"/>
        <v>9.683018132248393E-2</v>
      </c>
      <c r="N453">
        <f t="shared" si="15"/>
        <v>0.10948216013342799</v>
      </c>
      <c r="O453" s="1"/>
    </row>
    <row r="454" spans="1:15" x14ac:dyDescent="0.25">
      <c r="A454" s="1">
        <v>2.19898679371479</v>
      </c>
      <c r="B454" s="1">
        <v>-9.8152073512881106</v>
      </c>
      <c r="C454" s="1">
        <v>8.4341415030355596E-2</v>
      </c>
      <c r="D454">
        <v>2.1940409999999999</v>
      </c>
      <c r="E454">
        <v>-1.6436280000000001E-3</v>
      </c>
      <c r="F454">
        <v>-9.8599230000000002</v>
      </c>
      <c r="H454">
        <f t="shared" si="14"/>
        <v>9.7043174618962641E-2</v>
      </c>
      <c r="N454">
        <f t="shared" si="15"/>
        <v>0.10934125467864816</v>
      </c>
      <c r="O454" s="1"/>
    </row>
    <row r="455" spans="1:15" x14ac:dyDescent="0.25">
      <c r="A455" s="1">
        <v>2.20413020644872</v>
      </c>
      <c r="B455" s="1">
        <v>-9.8140037677126397</v>
      </c>
      <c r="C455" s="1">
        <v>8.4115834362488304E-2</v>
      </c>
      <c r="D455">
        <v>2.19916</v>
      </c>
      <c r="E455">
        <v>-2.054265E-3</v>
      </c>
      <c r="F455">
        <v>-9.8588249999999995</v>
      </c>
      <c r="H455">
        <f t="shared" si="14"/>
        <v>9.725704005387717E-2</v>
      </c>
      <c r="N455">
        <f t="shared" si="15"/>
        <v>0.10919986355208101</v>
      </c>
      <c r="O455" s="1"/>
    </row>
    <row r="456" spans="1:15" x14ac:dyDescent="0.25">
      <c r="A456" s="1">
        <v>2.2092727597203599</v>
      </c>
      <c r="B456" s="1">
        <v>-9.8127975037671593</v>
      </c>
      <c r="C456" s="1">
        <v>8.3890350132635405E-2</v>
      </c>
      <c r="D456">
        <v>2.2042790000000001</v>
      </c>
      <c r="E456">
        <v>-2.4649020000000002E-3</v>
      </c>
      <c r="F456">
        <v>-9.8577220000000008</v>
      </c>
      <c r="H456">
        <f t="shared" si="14"/>
        <v>9.7469880315974047E-2</v>
      </c>
      <c r="N456">
        <f t="shared" si="15"/>
        <v>0.10905924100988595</v>
      </c>
      <c r="O456" s="1"/>
    </row>
    <row r="457" spans="1:15" x14ac:dyDescent="0.25">
      <c r="A457" s="1">
        <v>2.21441456551111</v>
      </c>
      <c r="B457" s="1">
        <v>-9.8115886016261697</v>
      </c>
      <c r="C457" s="1">
        <v>8.3664972597538398E-2</v>
      </c>
      <c r="D457">
        <v>2.2093970000000001</v>
      </c>
      <c r="E457">
        <v>-2.875538E-3</v>
      </c>
      <c r="F457">
        <v>-9.856617</v>
      </c>
      <c r="H457">
        <f t="shared" si="14"/>
        <v>9.7683123405495648E-2</v>
      </c>
      <c r="N457">
        <f t="shared" si="15"/>
        <v>0.10891844318087017</v>
      </c>
      <c r="O457" s="1"/>
    </row>
    <row r="458" spans="1:15" x14ac:dyDescent="0.25">
      <c r="A458" s="1">
        <v>2.21955569986065</v>
      </c>
      <c r="B458" s="1">
        <v>-9.8103770666423191</v>
      </c>
      <c r="C458" s="1">
        <v>8.3439696788115303E-2</v>
      </c>
      <c r="D458">
        <v>2.2145139999999999</v>
      </c>
      <c r="E458">
        <v>-3.2861729999999999E-3</v>
      </c>
      <c r="F458">
        <v>-9.8555100000000007</v>
      </c>
      <c r="H458">
        <f t="shared" si="14"/>
        <v>9.789676655262386E-2</v>
      </c>
      <c r="N458">
        <f t="shared" si="15"/>
        <v>0.10877747240748598</v>
      </c>
      <c r="O458" s="1"/>
    </row>
    <row r="459" spans="1:15" x14ac:dyDescent="0.25">
      <c r="A459" s="1">
        <v>2.22469627175309</v>
      </c>
      <c r="B459" s="1">
        <v>-9.8091629358304004</v>
      </c>
      <c r="C459" s="1">
        <v>8.3214531374653497E-2</v>
      </c>
      <c r="D459">
        <v>2.2196310000000001</v>
      </c>
      <c r="E459">
        <v>-3.6968069999999999E-3</v>
      </c>
      <c r="F459">
        <v>-9.8543990000000008</v>
      </c>
      <c r="H459">
        <f t="shared" si="14"/>
        <v>9.810983242041732E-2</v>
      </c>
      <c r="N459">
        <f t="shared" si="15"/>
        <v>0.10863697346451937</v>
      </c>
      <c r="O459" s="1"/>
    </row>
    <row r="460" spans="1:15" x14ac:dyDescent="0.25">
      <c r="A460" s="1">
        <v>2.2298364119539702</v>
      </c>
      <c r="B460" s="1">
        <v>-9.8079461385992293</v>
      </c>
      <c r="C460" s="1">
        <v>8.2989427289136303E-2</v>
      </c>
      <c r="D460">
        <v>2.2247469999999998</v>
      </c>
      <c r="E460">
        <v>-4.1074400000000004E-3</v>
      </c>
      <c r="F460">
        <v>-9.8532849999999996</v>
      </c>
      <c r="H460">
        <f t="shared" si="14"/>
        <v>9.8322829285659316E-2</v>
      </c>
      <c r="N460">
        <f t="shared" si="15"/>
        <v>0.10849661077293357</v>
      </c>
      <c r="O460" s="1"/>
    </row>
    <row r="461" spans="1:15" x14ac:dyDescent="0.25">
      <c r="A461" s="1">
        <v>2.2349761901690401</v>
      </c>
      <c r="B461" s="1">
        <v>-9.8067266060825595</v>
      </c>
      <c r="C461" s="1">
        <v>8.2764341763116506E-2</v>
      </c>
      <c r="D461">
        <v>2.2298619999999998</v>
      </c>
      <c r="E461">
        <v>-4.5180730000000001E-3</v>
      </c>
      <c r="F461">
        <v>-9.852169</v>
      </c>
      <c r="H461">
        <f t="shared" si="14"/>
        <v>9.8536216859150996E-2</v>
      </c>
      <c r="N461">
        <f t="shared" si="15"/>
        <v>0.10835608159386574</v>
      </c>
      <c r="O461" s="1"/>
    </row>
    <row r="462" spans="1:15" x14ac:dyDescent="0.25">
      <c r="A462" s="1">
        <v>2.2401156488744398</v>
      </c>
      <c r="B462" s="1">
        <v>-9.8055041934720002</v>
      </c>
      <c r="C462" s="1">
        <v>8.25391955555555E-2</v>
      </c>
      <c r="D462">
        <v>2.2349770000000002</v>
      </c>
      <c r="E462">
        <v>-4.9287030000000004E-3</v>
      </c>
      <c r="F462">
        <v>-9.8510500000000008</v>
      </c>
      <c r="H462">
        <f t="shared" si="14"/>
        <v>9.8749478389841563E-2</v>
      </c>
      <c r="N462">
        <f t="shared" si="15"/>
        <v>0.10821572640977507</v>
      </c>
      <c r="O462" s="1"/>
    </row>
    <row r="463" spans="1:15" x14ac:dyDescent="0.25">
      <c r="A463" s="1">
        <v>2.2452547127853801</v>
      </c>
      <c r="B463" s="1">
        <v>-9.8042787804050597</v>
      </c>
      <c r="C463" s="1">
        <v>8.2313933065959993E-2</v>
      </c>
      <c r="D463">
        <v>2.2400910000000001</v>
      </c>
      <c r="E463">
        <v>-5.3393329999999999E-3</v>
      </c>
      <c r="F463">
        <v>-9.8499280000000002</v>
      </c>
      <c r="H463">
        <f t="shared" si="14"/>
        <v>9.8962670898611924E-2</v>
      </c>
      <c r="N463">
        <f t="shared" si="15"/>
        <v>0.10807550756833161</v>
      </c>
      <c r="O463" s="1"/>
    </row>
    <row r="464" spans="1:15" x14ac:dyDescent="0.25">
      <c r="A464" s="1">
        <v>2.25039327993548</v>
      </c>
      <c r="B464" s="1">
        <v>-9.8030503182396291</v>
      </c>
      <c r="C464" s="1">
        <v>8.2088539559619297E-2</v>
      </c>
      <c r="D464">
        <v>2.2452040000000002</v>
      </c>
      <c r="E464">
        <v>-5.7499600000000001E-3</v>
      </c>
      <c r="F464">
        <v>-9.8488030000000002</v>
      </c>
      <c r="H464">
        <f t="shared" si="14"/>
        <v>9.9175796036128708E-2</v>
      </c>
      <c r="N464">
        <f t="shared" si="15"/>
        <v>0.10793542389664126</v>
      </c>
      <c r="O464" s="1"/>
    </row>
    <row r="465" spans="1:15" x14ac:dyDescent="0.25">
      <c r="A465" s="1">
        <v>2.2555313112058801</v>
      </c>
      <c r="B465" s="1">
        <v>-9.8018187763662805</v>
      </c>
      <c r="C465" s="1">
        <v>8.1863002519279596E-2</v>
      </c>
      <c r="D465">
        <v>2.2503169999999999</v>
      </c>
      <c r="E465">
        <v>-6.160586E-3</v>
      </c>
      <c r="F465">
        <v>-9.8476750000000006</v>
      </c>
      <c r="H465">
        <f t="shared" si="14"/>
        <v>9.9388804314716292E-2</v>
      </c>
      <c r="N465">
        <f t="shared" si="15"/>
        <v>0.10779550780436167</v>
      </c>
      <c r="O465" s="1"/>
    </row>
    <row r="466" spans="1:15" x14ac:dyDescent="0.25">
      <c r="A466" s="1">
        <v>2.2606686781625598</v>
      </c>
      <c r="B466" s="1">
        <v>-9.8005840943393494</v>
      </c>
      <c r="C466" s="1">
        <v>8.1637302667162806E-2</v>
      </c>
      <c r="D466">
        <v>2.2554289999999999</v>
      </c>
      <c r="E466">
        <v>-6.5712100000000001E-3</v>
      </c>
      <c r="F466">
        <v>-9.8465439999999997</v>
      </c>
      <c r="H466">
        <f t="shared" si="14"/>
        <v>9.9601751302555455E-2</v>
      </c>
      <c r="N466">
        <f t="shared" si="15"/>
        <v>0.10765572267726284</v>
      </c>
      <c r="O466" s="1"/>
    </row>
    <row r="467" spans="1:15" x14ac:dyDescent="0.25">
      <c r="A467" s="1">
        <v>2.2658052781951001</v>
      </c>
      <c r="B467" s="1">
        <v>-9.7993463062113406</v>
      </c>
      <c r="C467" s="1">
        <v>8.1411466952234404E-2</v>
      </c>
      <c r="D467">
        <v>2.2605400000000002</v>
      </c>
      <c r="E467">
        <v>-6.9818329999999998E-3</v>
      </c>
      <c r="F467">
        <v>-9.8454099999999993</v>
      </c>
      <c r="H467">
        <f t="shared" si="14"/>
        <v>9.9814640791683437E-2</v>
      </c>
      <c r="N467">
        <f t="shared" si="15"/>
        <v>0.10751606595024367</v>
      </c>
      <c r="O467" s="1"/>
    </row>
    <row r="468" spans="1:15" x14ac:dyDescent="0.25">
      <c r="A468" s="1">
        <v>2.2709410014498701</v>
      </c>
      <c r="B468" s="1">
        <v>-9.79810544738252</v>
      </c>
      <c r="C468" s="1">
        <v>8.1185524299011894E-2</v>
      </c>
      <c r="D468">
        <v>2.2656510000000001</v>
      </c>
      <c r="E468">
        <v>-7.3924530000000002E-3</v>
      </c>
      <c r="F468">
        <v>-9.8442740000000004</v>
      </c>
      <c r="H468">
        <f t="shared" si="14"/>
        <v>0.10002788325520516</v>
      </c>
      <c r="N468">
        <f t="shared" si="15"/>
        <v>0.10737626853942324</v>
      </c>
      <c r="O468" s="1"/>
    </row>
    <row r="469" spans="1:15" x14ac:dyDescent="0.25">
      <c r="A469" s="1">
        <v>2.2760757833362302</v>
      </c>
      <c r="B469" s="1">
        <v>-9.7968616238045296</v>
      </c>
      <c r="C469" s="1">
        <v>8.0959535558767406E-2</v>
      </c>
      <c r="D469">
        <v>2.2707609999999998</v>
      </c>
      <c r="E469">
        <v>-7.8030720000000003E-3</v>
      </c>
      <c r="F469">
        <v>-9.8431359999999994</v>
      </c>
      <c r="H469">
        <f t="shared" si="14"/>
        <v>0.10024153487862547</v>
      </c>
      <c r="N469">
        <f t="shared" si="15"/>
        <v>0.10723629409833127</v>
      </c>
      <c r="O469" s="1"/>
    </row>
    <row r="470" spans="1:15" x14ac:dyDescent="0.25">
      <c r="A470" s="1">
        <v>2.2812096300189899</v>
      </c>
      <c r="B470" s="1">
        <v>-9.7956149381856807</v>
      </c>
      <c r="C470" s="1">
        <v>8.0733553098712399E-2</v>
      </c>
      <c r="D470">
        <v>2.275871</v>
      </c>
      <c r="E470">
        <v>-8.2136880000000002E-3</v>
      </c>
      <c r="F470">
        <v>-9.8419939999999997</v>
      </c>
      <c r="H470">
        <f t="shared" si="14"/>
        <v>0.10045461683928993</v>
      </c>
      <c r="N470">
        <f t="shared" si="15"/>
        <v>0.10709678380256905</v>
      </c>
      <c r="O470" s="1"/>
    </row>
    <row r="471" spans="1:15" x14ac:dyDescent="0.25">
      <c r="A471" s="1">
        <v>2.2863425703978502</v>
      </c>
      <c r="B471" s="1">
        <v>-9.7943654342353597</v>
      </c>
      <c r="C471" s="1">
        <v>8.0507595775526894E-2</v>
      </c>
      <c r="D471">
        <v>2.28098</v>
      </c>
      <c r="E471">
        <v>-8.6242999999999997E-3</v>
      </c>
      <c r="F471">
        <v>-9.8408479999999994</v>
      </c>
      <c r="H471">
        <f t="shared" si="14"/>
        <v>0.10066717899035089</v>
      </c>
      <c r="N471">
        <f t="shared" si="15"/>
        <v>0.10695770431548746</v>
      </c>
      <c r="O471" s="1"/>
    </row>
    <row r="472" spans="1:15" x14ac:dyDescent="0.25">
      <c r="A472" s="1">
        <v>2.29147458814812</v>
      </c>
      <c r="B472" s="1">
        <v>-9.7931132180229206</v>
      </c>
      <c r="C472" s="1">
        <v>8.0281719907732196E-2</v>
      </c>
      <c r="D472">
        <v>2.2860879999999999</v>
      </c>
      <c r="E472">
        <v>-9.0349120000000008E-3</v>
      </c>
      <c r="F472">
        <v>-9.8397009999999998</v>
      </c>
      <c r="H472">
        <f t="shared" si="14"/>
        <v>0.1008806101129581</v>
      </c>
      <c r="N472">
        <f t="shared" si="15"/>
        <v>0.10681814718025288</v>
      </c>
      <c r="O472" s="1"/>
    </row>
    <row r="473" spans="1:15" x14ac:dyDescent="0.25">
      <c r="A473" s="1">
        <v>2.2966058054514602</v>
      </c>
      <c r="B473" s="1">
        <v>-9.7918583831280994</v>
      </c>
      <c r="C473" s="1">
        <v>8.0055962189559501E-2</v>
      </c>
      <c r="D473">
        <v>2.2911959999999998</v>
      </c>
      <c r="E473">
        <v>-9.4455200000000007E-3</v>
      </c>
      <c r="F473">
        <v>-9.8385510000000007</v>
      </c>
      <c r="H473">
        <f t="shared" si="14"/>
        <v>0.10109392553213496</v>
      </c>
      <c r="N473">
        <f t="shared" si="15"/>
        <v>0.10667875673214036</v>
      </c>
      <c r="O473" s="1"/>
    </row>
    <row r="474" spans="1:15" x14ac:dyDescent="0.25">
      <c r="A474" s="1">
        <v>2.3017363353140201</v>
      </c>
      <c r="B474" s="1">
        <v>-9.7906009648254599</v>
      </c>
      <c r="C474" s="1">
        <v>7.9830329604453895E-2</v>
      </c>
      <c r="D474">
        <v>2.2963019999999998</v>
      </c>
      <c r="E474">
        <v>-9.8561259999999998E-3</v>
      </c>
      <c r="F474">
        <v>-9.8373980000000003</v>
      </c>
      <c r="H474">
        <f t="shared" si="14"/>
        <v>0.10130722985217816</v>
      </c>
      <c r="N474">
        <f t="shared" si="15"/>
        <v>0.10653946453656347</v>
      </c>
      <c r="O474" s="1"/>
    </row>
    <row r="475" spans="1:15" x14ac:dyDescent="0.25">
      <c r="A475" s="1">
        <v>2.3068663259827602</v>
      </c>
      <c r="B475" s="1">
        <v>-9.7893409471323203</v>
      </c>
      <c r="C475" s="1">
        <v>7.9604799322167796E-2</v>
      </c>
      <c r="D475">
        <v>2.301409</v>
      </c>
      <c r="E475">
        <v>-1.026673E-2</v>
      </c>
      <c r="F475">
        <v>-9.8362420000000004</v>
      </c>
      <c r="H475">
        <f t="shared" si="14"/>
        <v>0.10152035731657123</v>
      </c>
      <c r="N475">
        <f t="shared" si="15"/>
        <v>0.10640037871576104</v>
      </c>
      <c r="O475" s="1"/>
    </row>
    <row r="476" spans="1:15" x14ac:dyDescent="0.25">
      <c r="A476" s="1">
        <v>2.31199588203601</v>
      </c>
      <c r="B476" s="1">
        <v>-9.7880782526024195</v>
      </c>
      <c r="C476" s="1">
        <v>7.9379320533693606E-2</v>
      </c>
      <c r="D476">
        <v>2.306514</v>
      </c>
      <c r="E476">
        <v>-1.0677330000000001E-2</v>
      </c>
      <c r="F476">
        <v>-9.8350829999999991</v>
      </c>
      <c r="H476">
        <f t="shared" si="14"/>
        <v>0.10173346358949358</v>
      </c>
      <c r="N476">
        <f t="shared" si="15"/>
        <v>0.10626139755747996</v>
      </c>
      <c r="O476" s="1"/>
    </row>
    <row r="477" spans="1:15" x14ac:dyDescent="0.25">
      <c r="A477" s="1">
        <v>2.3171250205918601</v>
      </c>
      <c r="B477" s="1">
        <v>-9.7868127725884406</v>
      </c>
      <c r="C477" s="1">
        <v>7.9153835525739097E-2</v>
      </c>
      <c r="D477">
        <v>2.3116189999999999</v>
      </c>
      <c r="E477">
        <v>-1.1087929999999999E-2</v>
      </c>
      <c r="F477">
        <v>-9.8339200000000009</v>
      </c>
      <c r="H477">
        <f t="shared" si="14"/>
        <v>0.10194598266908272</v>
      </c>
      <c r="N477">
        <f t="shared" si="15"/>
        <v>0.10612288980159197</v>
      </c>
      <c r="O477" s="1"/>
    </row>
    <row r="478" spans="1:15" x14ac:dyDescent="0.25">
      <c r="A478" s="1">
        <v>2.3222537717616198</v>
      </c>
      <c r="B478" s="1">
        <v>-9.7855444610149593</v>
      </c>
      <c r="C478" s="1">
        <v>7.8928317640802395E-2</v>
      </c>
      <c r="D478">
        <v>2.3167230000000001</v>
      </c>
      <c r="E478">
        <v>-1.149852E-2</v>
      </c>
      <c r="F478">
        <v>-9.8327559999999998</v>
      </c>
      <c r="H478">
        <f t="shared" si="14"/>
        <v>0.10215934521780748</v>
      </c>
      <c r="N478">
        <f t="shared" si="15"/>
        <v>0.10598392318805315</v>
      </c>
      <c r="O478" s="1"/>
    </row>
    <row r="479" spans="1:15" x14ac:dyDescent="0.25">
      <c r="A479" s="1">
        <v>2.3273821414402001</v>
      </c>
      <c r="B479" s="1">
        <v>-9.7842731738941904</v>
      </c>
      <c r="C479" s="1">
        <v>7.8702691607738504E-2</v>
      </c>
      <c r="D479">
        <v>2.3218269999999999</v>
      </c>
      <c r="E479">
        <v>-1.1909110000000001E-2</v>
      </c>
      <c r="F479">
        <v>-9.831588</v>
      </c>
      <c r="H479">
        <f t="shared" si="14"/>
        <v>0.1023721200153821</v>
      </c>
      <c r="N479">
        <f t="shared" si="15"/>
        <v>0.10584543005800313</v>
      </c>
      <c r="O479" s="1"/>
    </row>
    <row r="480" spans="1:15" x14ac:dyDescent="0.25">
      <c r="A480" s="1">
        <v>2.3325100266577601</v>
      </c>
      <c r="B480" s="1">
        <v>-9.7829988228489899</v>
      </c>
      <c r="C480" s="1">
        <v>7.8476920862727506E-2</v>
      </c>
      <c r="D480">
        <v>2.3269289999999998</v>
      </c>
      <c r="E480">
        <v>-1.2319699999999999E-2</v>
      </c>
      <c r="F480">
        <v>-9.8304179999999999</v>
      </c>
      <c r="H480">
        <f t="shared" si="14"/>
        <v>0.10258534291175997</v>
      </c>
      <c r="N480">
        <f t="shared" si="15"/>
        <v>0.10570673609708606</v>
      </c>
      <c r="O480" s="1"/>
    </row>
    <row r="481" spans="1:15" x14ac:dyDescent="0.25">
      <c r="A481" s="1">
        <v>2.3376373131235302</v>
      </c>
      <c r="B481" s="1">
        <v>-9.7817213531145093</v>
      </c>
      <c r="C481" s="1">
        <v>7.8250988234780397E-2</v>
      </c>
      <c r="D481">
        <v>2.3320319999999999</v>
      </c>
      <c r="E481">
        <v>-1.273028E-2</v>
      </c>
      <c r="F481">
        <v>-9.8292450000000002</v>
      </c>
      <c r="H481">
        <f t="shared" si="14"/>
        <v>0.10279838383028556</v>
      </c>
      <c r="N481">
        <f t="shared" si="15"/>
        <v>0.10556825131796727</v>
      </c>
      <c r="O481" s="1"/>
    </row>
    <row r="482" spans="1:15" x14ac:dyDescent="0.25">
      <c r="A482" s="1">
        <v>2.3427638866028802</v>
      </c>
      <c r="B482" s="1">
        <v>-9.7804407626282703</v>
      </c>
      <c r="C482" s="1">
        <v>7.8024903298435797E-2</v>
      </c>
      <c r="D482">
        <v>2.3371330000000001</v>
      </c>
      <c r="E482">
        <v>-1.3140860000000001E-2</v>
      </c>
      <c r="F482">
        <v>-9.8280689999999993</v>
      </c>
      <c r="H482">
        <f t="shared" si="14"/>
        <v>0.103011418186814</v>
      </c>
      <c r="N482">
        <f t="shared" si="15"/>
        <v>0.10542986157307069</v>
      </c>
      <c r="O482" s="1"/>
    </row>
    <row r="483" spans="1:15" x14ac:dyDescent="0.25">
      <c r="A483" s="1">
        <v>2.3478896375856202</v>
      </c>
      <c r="B483" s="1">
        <v>-9.77915709698566</v>
      </c>
      <c r="C483" s="1">
        <v>7.7798700459499701E-2</v>
      </c>
      <c r="D483">
        <v>2.3422339999999999</v>
      </c>
      <c r="E483">
        <v>-1.355144E-2</v>
      </c>
      <c r="F483">
        <v>-9.8268900000000006</v>
      </c>
      <c r="H483">
        <f t="shared" si="14"/>
        <v>0.10322434029165138</v>
      </c>
      <c r="N483">
        <f t="shared" si="15"/>
        <v>0.10529163544380313</v>
      </c>
      <c r="O483" s="1"/>
    </row>
    <row r="484" spans="1:15" x14ac:dyDescent="0.25">
      <c r="A484" s="1">
        <v>2.3530145436229599</v>
      </c>
      <c r="B484" s="1">
        <v>-9.7778704004073198</v>
      </c>
      <c r="C484" s="1">
        <v>7.7572403933016398E-2</v>
      </c>
      <c r="D484">
        <v>2.347334</v>
      </c>
      <c r="E484">
        <v>-1.396201E-2</v>
      </c>
      <c r="F484">
        <v>-9.8257080000000006</v>
      </c>
      <c r="H484">
        <f t="shared" si="14"/>
        <v>0.1034371956537047</v>
      </c>
      <c r="N484">
        <f t="shared" si="15"/>
        <v>0.10515354327205845</v>
      </c>
      <c r="O484" s="1"/>
    </row>
    <row r="485" spans="1:15" x14ac:dyDescent="0.25">
      <c r="A485" s="1">
        <v>2.3581384936232799</v>
      </c>
      <c r="B485" s="1">
        <v>-9.7765806971973408</v>
      </c>
      <c r="C485" s="1">
        <v>7.7346036508069593E-2</v>
      </c>
      <c r="D485">
        <v>2.352433</v>
      </c>
      <c r="E485">
        <v>-1.4372569999999999E-2</v>
      </c>
      <c r="F485">
        <v>-9.8245249999999995</v>
      </c>
      <c r="H485">
        <f t="shared" si="14"/>
        <v>0.10365091224152551</v>
      </c>
      <c r="N485">
        <f t="shared" si="15"/>
        <v>0.10501498353647232</v>
      </c>
      <c r="O485" s="1"/>
    </row>
    <row r="486" spans="1:15" x14ac:dyDescent="0.25">
      <c r="A486" s="1">
        <v>2.3632614477017202</v>
      </c>
      <c r="B486" s="1">
        <v>-9.7752881188983203</v>
      </c>
      <c r="C486" s="1">
        <v>7.7119669985206196E-2</v>
      </c>
      <c r="D486">
        <v>2.357532</v>
      </c>
      <c r="E486">
        <v>-1.478314E-2</v>
      </c>
      <c r="F486">
        <v>-9.8233379999999997</v>
      </c>
      <c r="H486">
        <f t="shared" si="14"/>
        <v>0.10386406562439769</v>
      </c>
      <c r="N486">
        <f t="shared" si="15"/>
        <v>0.10487687993459571</v>
      </c>
      <c r="O486" s="1"/>
    </row>
    <row r="487" spans="1:15" x14ac:dyDescent="0.25">
      <c r="A487" s="1">
        <v>2.3683834336026202</v>
      </c>
      <c r="B487" s="1">
        <v>-9.7739927746409005</v>
      </c>
      <c r="C487" s="1">
        <v>7.6893358161569503E-2</v>
      </c>
      <c r="D487">
        <v>2.3626299999999998</v>
      </c>
      <c r="E487">
        <v>-1.5193699999999999E-2</v>
      </c>
      <c r="F487">
        <v>-9.822146</v>
      </c>
      <c r="H487">
        <f t="shared" si="14"/>
        <v>0.10407622875352598</v>
      </c>
      <c r="N487">
        <f t="shared" si="15"/>
        <v>0.10473950816168714</v>
      </c>
      <c r="O487" s="1"/>
    </row>
    <row r="488" spans="1:15" x14ac:dyDescent="0.25">
      <c r="A488" s="1">
        <v>2.37350452247331</v>
      </c>
      <c r="B488" s="1">
        <v>-9.77269474481575</v>
      </c>
      <c r="C488" s="1">
        <v>7.6667135215332596E-2</v>
      </c>
      <c r="D488">
        <v>2.3677280000000001</v>
      </c>
      <c r="E488">
        <v>-1.560425E-2</v>
      </c>
      <c r="F488">
        <v>-9.8209529999999994</v>
      </c>
      <c r="H488">
        <f t="shared" si="14"/>
        <v>0.10428919375884105</v>
      </c>
      <c r="N488">
        <f t="shared" si="15"/>
        <v>0.10460170772592629</v>
      </c>
      <c r="O488" s="1"/>
    </row>
    <row r="489" spans="1:15" x14ac:dyDescent="0.25">
      <c r="A489" s="1">
        <v>2.3786248065717901</v>
      </c>
      <c r="B489" s="1">
        <v>-9.7713940994818902</v>
      </c>
      <c r="C489" s="1">
        <v>7.64410280330554E-2</v>
      </c>
      <c r="D489">
        <v>2.372824</v>
      </c>
      <c r="E489">
        <v>-1.6014799999999999E-2</v>
      </c>
      <c r="F489">
        <v>-9.8197580000000002</v>
      </c>
      <c r="H489">
        <f t="shared" si="14"/>
        <v>0.10450261416580389</v>
      </c>
      <c r="N489">
        <f t="shared" si="15"/>
        <v>0.10446370361882158</v>
      </c>
      <c r="O489" s="1"/>
    </row>
    <row r="490" spans="1:15" x14ac:dyDescent="0.25">
      <c r="A490" s="1">
        <v>2.38374440121158</v>
      </c>
      <c r="B490" s="1">
        <v>-9.7700908329570808</v>
      </c>
      <c r="C490" s="1">
        <v>7.6215022102288296E-2</v>
      </c>
      <c r="D490">
        <v>2.3779210000000002</v>
      </c>
      <c r="E490">
        <v>-1.6425349999999998E-2</v>
      </c>
      <c r="F490">
        <v>-9.8185599999999997</v>
      </c>
      <c r="H490">
        <f t="shared" si="14"/>
        <v>0.10471585695946838</v>
      </c>
      <c r="N490">
        <f t="shared" si="15"/>
        <v>0.10432590534471452</v>
      </c>
      <c r="O490" s="1"/>
    </row>
    <row r="491" spans="1:15" x14ac:dyDescent="0.25">
      <c r="A491" s="1">
        <v>2.38886337514572</v>
      </c>
      <c r="B491" s="1">
        <v>-9.7687849718083104</v>
      </c>
      <c r="C491" s="1">
        <v>7.5989124620152407E-2</v>
      </c>
      <c r="D491">
        <v>2.383016</v>
      </c>
      <c r="E491">
        <v>-1.6835889999999999E-2</v>
      </c>
      <c r="F491">
        <v>-9.8173589999999997</v>
      </c>
      <c r="H491">
        <f t="shared" si="14"/>
        <v>0.10492907771487045</v>
      </c>
      <c r="N491">
        <f t="shared" si="15"/>
        <v>0.10418821224269341</v>
      </c>
      <c r="O491" s="1"/>
    </row>
    <row r="492" spans="1:15" x14ac:dyDescent="0.25">
      <c r="A492" s="1">
        <v>2.39398189263839</v>
      </c>
      <c r="B492" s="1">
        <v>-9.7674764737514703</v>
      </c>
      <c r="C492" s="1">
        <v>7.5763298015963501E-2</v>
      </c>
      <c r="D492">
        <v>2.3881100000000002</v>
      </c>
      <c r="E492">
        <v>-1.724643E-2</v>
      </c>
      <c r="F492">
        <v>-9.8161539999999992</v>
      </c>
      <c r="H492">
        <f t="shared" si="14"/>
        <v>0.10514176235177197</v>
      </c>
      <c r="N492">
        <f t="shared" si="15"/>
        <v>0.10405095593730924</v>
      </c>
      <c r="O492" s="1"/>
    </row>
    <row r="493" spans="1:15" x14ac:dyDescent="0.25">
      <c r="A493" s="1">
        <v>2.3991000250567902</v>
      </c>
      <c r="B493" s="1">
        <v>-9.7661652121329396</v>
      </c>
      <c r="C493" s="1">
        <v>7.5537469049474698E-2</v>
      </c>
      <c r="D493">
        <v>2.3932039999999999</v>
      </c>
      <c r="E493">
        <v>-1.7656959999999999E-2</v>
      </c>
      <c r="F493">
        <v>-9.8149460000000008</v>
      </c>
      <c r="H493">
        <f t="shared" si="14"/>
        <v>0.10535430689942912</v>
      </c>
      <c r="N493">
        <f t="shared" si="15"/>
        <v>0.10391388041884468</v>
      </c>
      <c r="O493" s="1"/>
    </row>
    <row r="494" spans="1:15" x14ac:dyDescent="0.25">
      <c r="A494" s="1">
        <v>2.4042177549490802</v>
      </c>
      <c r="B494" s="1">
        <v>-9.7648510600361504</v>
      </c>
      <c r="C494" s="1">
        <v>7.5311573669243598E-2</v>
      </c>
      <c r="D494">
        <v>2.398298</v>
      </c>
      <c r="E494">
        <v>-1.806748E-2</v>
      </c>
      <c r="F494">
        <v>-9.8137360000000005</v>
      </c>
      <c r="H494">
        <f t="shared" si="14"/>
        <v>0.10556717538179118</v>
      </c>
      <c r="N494">
        <f t="shared" si="15"/>
        <v>0.10377668654347214</v>
      </c>
      <c r="O494" s="1"/>
    </row>
    <row r="495" spans="1:15" x14ac:dyDescent="0.25">
      <c r="A495" s="1">
        <v>2.4093350397583801</v>
      </c>
      <c r="B495" s="1">
        <v>-9.7635339357692903</v>
      </c>
      <c r="C495" s="1">
        <v>7.5085573465115796E-2</v>
      </c>
      <c r="D495">
        <v>2.4033899999999999</v>
      </c>
      <c r="E495">
        <v>-1.8478000000000001E-2</v>
      </c>
      <c r="F495">
        <v>-9.8125250000000008</v>
      </c>
      <c r="H495">
        <f t="shared" si="14"/>
        <v>0.10578095363414175</v>
      </c>
      <c r="N495">
        <f t="shared" si="15"/>
        <v>0.1036389975285434</v>
      </c>
      <c r="O495" s="1"/>
    </row>
    <row r="496" spans="1:15" x14ac:dyDescent="0.25">
      <c r="A496" s="1">
        <v>2.4144517828678098</v>
      </c>
      <c r="B496" s="1">
        <v>-9.7622137507681401</v>
      </c>
      <c r="C496" s="1">
        <v>7.4859432158933897E-2</v>
      </c>
      <c r="D496">
        <v>2.4084819999999998</v>
      </c>
      <c r="E496">
        <v>-1.8888519999999999E-2</v>
      </c>
      <c r="F496">
        <v>-9.8113089999999996</v>
      </c>
      <c r="H496">
        <f t="shared" si="14"/>
        <v>0.10599368065418312</v>
      </c>
      <c r="N496">
        <f t="shared" si="15"/>
        <v>0.10350207631421265</v>
      </c>
      <c r="O496" s="1"/>
    </row>
    <row r="497" spans="1:15" x14ac:dyDescent="0.25">
      <c r="A497" s="1">
        <v>2.4195679157401702</v>
      </c>
      <c r="B497" s="1">
        <v>-9.7608904998246793</v>
      </c>
      <c r="C497" s="1">
        <v>7.4633153260643695E-2</v>
      </c>
      <c r="D497">
        <v>2.4135740000000001</v>
      </c>
      <c r="E497">
        <v>-1.9299029999999998E-2</v>
      </c>
      <c r="F497">
        <v>-9.8100900000000006</v>
      </c>
      <c r="H497">
        <f t="shared" si="14"/>
        <v>0.10620627521720577</v>
      </c>
      <c r="N497">
        <f t="shared" si="15"/>
        <v>0.10336533077656679</v>
      </c>
      <c r="O497" s="1"/>
    </row>
    <row r="498" spans="1:15" x14ac:dyDescent="0.25">
      <c r="A498" s="1">
        <v>2.4246833486403299</v>
      </c>
      <c r="B498" s="1">
        <v>-9.7595641170388099</v>
      </c>
      <c r="C498" s="1">
        <v>7.4406710861222997E-2</v>
      </c>
      <c r="D498">
        <v>2.4186640000000001</v>
      </c>
      <c r="E498">
        <v>-1.9709529999999999E-2</v>
      </c>
      <c r="F498">
        <v>-9.8088689999999996</v>
      </c>
      <c r="H498">
        <f t="shared" si="14"/>
        <v>0.10641931608368004</v>
      </c>
      <c r="N498">
        <f t="shared" si="15"/>
        <v>0.10322838884438386</v>
      </c>
      <c r="O498" s="1"/>
    </row>
    <row r="499" spans="1:15" x14ac:dyDescent="0.25">
      <c r="A499" s="1">
        <v>2.4297979305623501</v>
      </c>
      <c r="B499" s="1">
        <v>-9.7582346238559303</v>
      </c>
      <c r="C499" s="1">
        <v>7.4180129983578202E-2</v>
      </c>
      <c r="D499">
        <v>2.423753</v>
      </c>
      <c r="E499">
        <v>-2.0120030000000001E-2</v>
      </c>
      <c r="F499">
        <v>-9.8076450000000008</v>
      </c>
      <c r="H499">
        <f t="shared" si="14"/>
        <v>0.10663229636995823</v>
      </c>
      <c r="N499">
        <f t="shared" si="15"/>
        <v>0.10309157658704853</v>
      </c>
      <c r="O499" s="1"/>
    </row>
    <row r="500" spans="1:15" x14ac:dyDescent="0.25">
      <c r="A500" s="1">
        <v>2.4349115671207699</v>
      </c>
      <c r="B500" s="1">
        <v>-9.7569021064038797</v>
      </c>
      <c r="C500" s="1">
        <v>7.3953464698736399E-2</v>
      </c>
      <c r="D500">
        <v>2.4288430000000001</v>
      </c>
      <c r="E500">
        <v>-2.0530530000000002E-2</v>
      </c>
      <c r="F500">
        <v>-9.8064180000000007</v>
      </c>
      <c r="H500">
        <f t="shared" si="14"/>
        <v>0.10684510508091853</v>
      </c>
      <c r="N500">
        <f t="shared" si="15"/>
        <v>0.10295496515624709</v>
      </c>
      <c r="O500" s="1"/>
    </row>
    <row r="501" spans="1:15" x14ac:dyDescent="0.25">
      <c r="A501" s="1">
        <v>2.4400242461981501</v>
      </c>
      <c r="B501" s="1">
        <v>-9.7555666433142303</v>
      </c>
      <c r="C501" s="1">
        <v>7.3726756281456002E-2</v>
      </c>
      <c r="D501">
        <v>2.4339309999999998</v>
      </c>
      <c r="E501">
        <v>-2.0941009999999999E-2</v>
      </c>
      <c r="F501">
        <v>-9.8051879999999993</v>
      </c>
      <c r="H501">
        <f t="shared" si="14"/>
        <v>0.10705789396998228</v>
      </c>
      <c r="N501">
        <f t="shared" si="15"/>
        <v>0.10281845701244822</v>
      </c>
      <c r="O501" s="1"/>
    </row>
    <row r="502" spans="1:15" x14ac:dyDescent="0.25">
      <c r="A502" s="1">
        <v>2.4451359242760402</v>
      </c>
      <c r="B502" s="1">
        <v>-9.7542283149664293</v>
      </c>
      <c r="C502" s="1">
        <v>7.3500050161503599E-2</v>
      </c>
      <c r="D502">
        <v>2.439019</v>
      </c>
      <c r="E502">
        <v>-2.1351490000000001E-2</v>
      </c>
      <c r="F502">
        <v>-9.8039559999999994</v>
      </c>
      <c r="H502">
        <f t="shared" si="14"/>
        <v>0.10727103100281127</v>
      </c>
      <c r="N502">
        <f t="shared" si="15"/>
        <v>0.10268181630834981</v>
      </c>
      <c r="O502" s="1"/>
    </row>
    <row r="503" spans="1:15" x14ac:dyDescent="0.25">
      <c r="A503" s="1">
        <v>2.4502466443509201</v>
      </c>
      <c r="B503" s="1">
        <v>-9.7528872090692005</v>
      </c>
      <c r="C503" s="1">
        <v>7.3273386880551405E-2</v>
      </c>
      <c r="D503">
        <v>2.4441060000000001</v>
      </c>
      <c r="E503">
        <v>-2.1761969999999999E-2</v>
      </c>
      <c r="F503">
        <v>-9.8027200000000008</v>
      </c>
      <c r="H503">
        <f t="shared" si="14"/>
        <v>0.1074836435110529</v>
      </c>
      <c r="N503">
        <f t="shared" si="15"/>
        <v>0.10254560239307955</v>
      </c>
      <c r="O503" s="1"/>
    </row>
    <row r="504" spans="1:15" x14ac:dyDescent="0.25">
      <c r="A504" s="1">
        <v>2.4553564084273001</v>
      </c>
      <c r="B504" s="1">
        <v>-9.7515433968751601</v>
      </c>
      <c r="C504" s="1">
        <v>7.3046802863360197E-2</v>
      </c>
      <c r="D504">
        <v>2.449192</v>
      </c>
      <c r="E504">
        <v>-2.2172440000000002E-2</v>
      </c>
      <c r="F504">
        <v>-9.801482</v>
      </c>
      <c r="H504">
        <f t="shared" si="14"/>
        <v>0.10769664908803062</v>
      </c>
      <c r="N504">
        <f t="shared" si="15"/>
        <v>0.10240922731048699</v>
      </c>
      <c r="O504" s="1"/>
    </row>
    <row r="505" spans="1:15" x14ac:dyDescent="0.25">
      <c r="A505" s="1">
        <v>2.4604653175775302</v>
      </c>
      <c r="B505" s="1">
        <v>-9.7501969937822004</v>
      </c>
      <c r="C505" s="1">
        <v>7.2820348187750697E-2</v>
      </c>
      <c r="D505">
        <v>2.454278</v>
      </c>
      <c r="E505">
        <v>-2.25829E-2</v>
      </c>
      <c r="F505">
        <v>-9.8002409999999998</v>
      </c>
      <c r="H505">
        <f t="shared" si="14"/>
        <v>0.10790952331423725</v>
      </c>
      <c r="N505">
        <f t="shared" si="15"/>
        <v>0.10227302698298739</v>
      </c>
      <c r="O505" s="1"/>
    </row>
    <row r="506" spans="1:15" x14ac:dyDescent="0.25">
      <c r="A506" s="1">
        <v>2.4655735323219399</v>
      </c>
      <c r="B506" s="1">
        <v>-9.7488480321948305</v>
      </c>
      <c r="C506" s="1">
        <v>7.2594023738942998E-2</v>
      </c>
      <c r="D506">
        <v>2.459362</v>
      </c>
      <c r="E506">
        <v>-2.2993360000000001E-2</v>
      </c>
      <c r="F506">
        <v>-9.798997</v>
      </c>
      <c r="H506">
        <f t="shared" si="14"/>
        <v>0.10812238452682389</v>
      </c>
      <c r="N506">
        <f t="shared" si="15"/>
        <v>0.10213692560437132</v>
      </c>
      <c r="O506" s="1"/>
    </row>
    <row r="507" spans="1:15" x14ac:dyDescent="0.25">
      <c r="A507" s="1">
        <v>2.4706811720311399</v>
      </c>
      <c r="B507" s="1">
        <v>-9.7474964454209996</v>
      </c>
      <c r="C507" s="1">
        <v>7.2367782830970506E-2</v>
      </c>
      <c r="D507">
        <v>2.4644469999999998</v>
      </c>
      <c r="E507">
        <v>-2.3403810000000001E-2</v>
      </c>
      <c r="F507">
        <v>-9.7977500000000006</v>
      </c>
      <c r="H507">
        <f t="shared" si="14"/>
        <v>0.10833504807826359</v>
      </c>
      <c r="N507">
        <f t="shared" si="15"/>
        <v>0.10200104110196798</v>
      </c>
      <c r="O507" s="1"/>
    </row>
    <row r="508" spans="1:15" x14ac:dyDescent="0.25">
      <c r="A508" s="1">
        <v>2.47578830281646</v>
      </c>
      <c r="B508" s="1">
        <v>-9.7461421948629496</v>
      </c>
      <c r="C508" s="1">
        <v>7.2141598924407704E-2</v>
      </c>
      <c r="D508">
        <v>2.4695299999999998</v>
      </c>
      <c r="E508">
        <v>-2.3814249999999999E-2</v>
      </c>
      <c r="F508">
        <v>-9.7965009999999992</v>
      </c>
      <c r="H508">
        <f t="shared" si="14"/>
        <v>0.10854814854145418</v>
      </c>
      <c r="N508">
        <f t="shared" si="15"/>
        <v>0.10186496815888746</v>
      </c>
      <c r="O508" s="1"/>
    </row>
    <row r="509" spans="1:15" x14ac:dyDescent="0.25">
      <c r="A509" s="1">
        <v>2.4808949996057899</v>
      </c>
      <c r="B509" s="1">
        <v>-9.7447851758505308</v>
      </c>
      <c r="C509" s="1">
        <v>7.1915410790755099E-2</v>
      </c>
      <c r="D509">
        <v>2.474612</v>
      </c>
      <c r="E509">
        <v>-2.4224679999999998E-2</v>
      </c>
      <c r="F509">
        <v>-9.7952490000000001</v>
      </c>
      <c r="H509">
        <f t="shared" si="14"/>
        <v>0.10876116351478383</v>
      </c>
      <c r="N509">
        <f t="shared" si="15"/>
        <v>0.10172904057338013</v>
      </c>
      <c r="O509" s="1"/>
    </row>
    <row r="510" spans="1:15" x14ac:dyDescent="0.25">
      <c r="A510" s="1">
        <v>2.4860012538609899</v>
      </c>
      <c r="B510" s="1">
        <v>-9.7434253072060404</v>
      </c>
      <c r="C510" s="1">
        <v>7.1689177056072598E-2</v>
      </c>
      <c r="D510">
        <v>2.4796939999999998</v>
      </c>
      <c r="E510">
        <v>-2.4635110000000002E-2</v>
      </c>
      <c r="F510">
        <v>-9.7939939999999996</v>
      </c>
      <c r="H510">
        <f t="shared" si="14"/>
        <v>0.10897404470339475</v>
      </c>
      <c r="N510">
        <f t="shared" si="15"/>
        <v>0.1015932890228982</v>
      </c>
      <c r="O510" s="1"/>
    </row>
    <row r="511" spans="1:15" x14ac:dyDescent="0.25">
      <c r="A511" s="1">
        <v>2.49110707010222</v>
      </c>
      <c r="B511" s="1">
        <v>-9.7420624759536896</v>
      </c>
      <c r="C511" s="1">
        <v>7.1462838742998094E-2</v>
      </c>
      <c r="D511">
        <v>2.4847760000000001</v>
      </c>
      <c r="E511">
        <v>-2.504553E-2</v>
      </c>
      <c r="F511">
        <v>-9.7927359999999997</v>
      </c>
      <c r="H511">
        <f t="shared" si="14"/>
        <v>0.10918678365693205</v>
      </c>
      <c r="N511">
        <f t="shared" si="15"/>
        <v>0.10145771871984667</v>
      </c>
      <c r="O511" s="1"/>
    </row>
    <row r="512" spans="1:15" x14ac:dyDescent="0.25">
      <c r="A512" s="1">
        <v>2.49621235618475</v>
      </c>
      <c r="B512" s="1">
        <v>-9.7406965689424698</v>
      </c>
      <c r="C512" s="1">
        <v>7.1236345291863401E-2</v>
      </c>
      <c r="D512">
        <v>2.4898560000000001</v>
      </c>
      <c r="E512">
        <v>-2.5455950000000001E-2</v>
      </c>
      <c r="F512">
        <v>-9.7914750000000002</v>
      </c>
      <c r="H512">
        <f t="shared" si="14"/>
        <v>0.10939950773847512</v>
      </c>
      <c r="N512">
        <f t="shared" si="15"/>
        <v>0.10132224840037488</v>
      </c>
      <c r="O512" s="1"/>
    </row>
    <row r="513" spans="1:15" x14ac:dyDescent="0.25">
      <c r="A513" s="1">
        <v>2.5013169533539199</v>
      </c>
      <c r="B513" s="1">
        <v>-9.7393275470195793</v>
      </c>
      <c r="C513" s="1">
        <v>7.1009692069816305E-2</v>
      </c>
      <c r="D513">
        <v>2.494936</v>
      </c>
      <c r="E513">
        <v>-2.586635E-2</v>
      </c>
      <c r="F513">
        <v>-9.7902120000000004</v>
      </c>
      <c r="H513">
        <f t="shared" si="14"/>
        <v>0.1096125524195765</v>
      </c>
      <c r="N513">
        <f t="shared" si="15"/>
        <v>0.10118666461938387</v>
      </c>
      <c r="O513" s="1"/>
    </row>
    <row r="514" spans="1:15" x14ac:dyDescent="0.25">
      <c r="A514" s="1">
        <v>2.5064207876774902</v>
      </c>
      <c r="B514" s="1">
        <v>-9.73795545018905</v>
      </c>
      <c r="C514" s="1">
        <v>7.0782906763749903E-2</v>
      </c>
      <c r="D514">
        <v>2.5000149999999999</v>
      </c>
      <c r="E514">
        <v>-2.6276750000000001E-2</v>
      </c>
      <c r="F514">
        <v>-9.788945</v>
      </c>
      <c r="H514">
        <f t="shared" si="14"/>
        <v>0.10982506670514426</v>
      </c>
      <c r="N514">
        <f t="shared" si="15"/>
        <v>0.10105150882481277</v>
      </c>
      <c r="O514" s="1"/>
    </row>
    <row r="515" spans="1:15" x14ac:dyDescent="0.25">
      <c r="A515" s="1">
        <v>2.5115237677167701</v>
      </c>
      <c r="B515" s="1">
        <v>-9.7365802683642908</v>
      </c>
      <c r="C515" s="1">
        <v>7.0555992744060797E-2</v>
      </c>
      <c r="D515">
        <v>2.5050940000000002</v>
      </c>
      <c r="E515">
        <v>-2.668715E-2</v>
      </c>
      <c r="F515">
        <v>-9.7876759999999994</v>
      </c>
      <c r="H515">
        <f t="shared" ref="H515:H578" si="16">SQRT(((D515-A515)^2)+((E515-C515)^2)+((F515-B515)^2))</f>
        <v>0.11003792307664549</v>
      </c>
      <c r="N515">
        <f t="shared" ref="N515:N578" si="17">((H515-$L$2)^2)</f>
        <v>0.10091622601174019</v>
      </c>
      <c r="O515" s="1"/>
    </row>
    <row r="516" spans="1:15" x14ac:dyDescent="0.25">
      <c r="A516" s="1">
        <v>2.5166258175329399</v>
      </c>
      <c r="B516" s="1">
        <v>-9.7352020673916293</v>
      </c>
      <c r="C516" s="1">
        <v>7.0328990688115697E-2</v>
      </c>
      <c r="D516">
        <v>2.5101710000000002</v>
      </c>
      <c r="E516">
        <v>-2.7097530000000002E-2</v>
      </c>
      <c r="F516">
        <v>-9.7864039999999992</v>
      </c>
      <c r="H516">
        <f t="shared" si="16"/>
        <v>0.11025075739244351</v>
      </c>
      <c r="N516">
        <f t="shared" si="17"/>
        <v>0.10078104781795764</v>
      </c>
      <c r="O516" s="1"/>
    </row>
    <row r="517" spans="1:15" x14ac:dyDescent="0.25">
      <c r="A517" s="1">
        <v>2.5217268682278502</v>
      </c>
      <c r="B517" s="1">
        <v>-9.7338208946226406</v>
      </c>
      <c r="C517" s="1">
        <v>7.0101931530219305E-2</v>
      </c>
      <c r="D517">
        <v>2.5152480000000002</v>
      </c>
      <c r="E517">
        <v>-2.750791E-2</v>
      </c>
      <c r="F517">
        <v>-9.7851289999999995</v>
      </c>
      <c r="H517">
        <f t="shared" si="16"/>
        <v>0.11046347167495028</v>
      </c>
      <c r="N517">
        <f t="shared" si="17"/>
        <v>0.10064603638159851</v>
      </c>
      <c r="O517" s="1"/>
    </row>
    <row r="518" spans="1:15" x14ac:dyDescent="0.25">
      <c r="A518" s="1">
        <v>2.52682686889221</v>
      </c>
      <c r="B518" s="1">
        <v>-9.7324368575080094</v>
      </c>
      <c r="C518" s="1">
        <v>6.9874875482995702E-2</v>
      </c>
      <c r="D518">
        <v>2.520324</v>
      </c>
      <c r="E518">
        <v>-2.7918269999999999E-2</v>
      </c>
      <c r="F518">
        <v>-9.7838510000000003</v>
      </c>
      <c r="H518">
        <f t="shared" si="16"/>
        <v>0.11067610697650321</v>
      </c>
      <c r="N518">
        <f t="shared" si="17"/>
        <v>0.10051116551941212</v>
      </c>
      <c r="O518" s="1"/>
    </row>
    <row r="519" spans="1:15" x14ac:dyDescent="0.25">
      <c r="A519" s="1">
        <v>2.5319258495325299</v>
      </c>
      <c r="B519" s="1">
        <v>-9.7310500925171493</v>
      </c>
      <c r="C519" s="1">
        <v>6.9647890476454893E-2</v>
      </c>
      <c r="D519">
        <v>2.5253999999999999</v>
      </c>
      <c r="E519">
        <v>-2.832863E-2</v>
      </c>
      <c r="F519">
        <v>-9.7825710000000008</v>
      </c>
      <c r="H519">
        <f t="shared" si="16"/>
        <v>0.11088908505642453</v>
      </c>
      <c r="N519">
        <f t="shared" si="17"/>
        <v>0.10037616788520745</v>
      </c>
      <c r="O519" s="1"/>
    </row>
    <row r="520" spans="1:15" x14ac:dyDescent="0.25">
      <c r="A520" s="1">
        <v>2.5370239271091202</v>
      </c>
      <c r="B520" s="1">
        <v>-9.7296606585234393</v>
      </c>
      <c r="C520" s="1">
        <v>6.9420994862559496E-2</v>
      </c>
      <c r="D520">
        <v>2.5304739999999999</v>
      </c>
      <c r="E520">
        <v>-2.8738989999999999E-2</v>
      </c>
      <c r="F520">
        <v>-9.7812870000000007</v>
      </c>
      <c r="H520">
        <f t="shared" si="16"/>
        <v>0.11110159003185879</v>
      </c>
      <c r="N520">
        <f t="shared" si="17"/>
        <v>0.10024156054883188</v>
      </c>
      <c r="O520" s="1"/>
    </row>
    <row r="521" spans="1:15" x14ac:dyDescent="0.25">
      <c r="A521" s="1">
        <v>2.5421211372902199</v>
      </c>
      <c r="B521" s="1">
        <v>-9.7282685976323595</v>
      </c>
      <c r="C521" s="1">
        <v>6.9194206501619906E-2</v>
      </c>
      <c r="D521">
        <v>2.5355479999999999</v>
      </c>
      <c r="E521">
        <v>-2.9149330000000001E-2</v>
      </c>
      <c r="F521">
        <v>-9.7800019999999996</v>
      </c>
      <c r="H521">
        <f t="shared" si="16"/>
        <v>0.11131487872703129</v>
      </c>
      <c r="N521">
        <f t="shared" si="17"/>
        <v>0.10010654759669646</v>
      </c>
      <c r="O521" s="1"/>
    </row>
    <row r="522" spans="1:15" x14ac:dyDescent="0.25">
      <c r="A522" s="1">
        <v>2.5472176085982001</v>
      </c>
      <c r="B522" s="1">
        <v>-9.7268739585098096</v>
      </c>
      <c r="C522" s="1">
        <v>6.8967538172139894E-2</v>
      </c>
      <c r="D522">
        <v>2.5406219999999999</v>
      </c>
      <c r="E522">
        <v>-2.955967E-2</v>
      </c>
      <c r="F522">
        <v>-9.7787120000000005</v>
      </c>
      <c r="H522">
        <f t="shared" si="16"/>
        <v>0.11152710589141814</v>
      </c>
      <c r="N522">
        <f t="shared" si="17"/>
        <v>9.9972296905585248E-2</v>
      </c>
      <c r="O522" s="1"/>
    </row>
    <row r="523" spans="1:15" x14ac:dyDescent="0.25">
      <c r="A523" s="1">
        <v>2.5523134515765902</v>
      </c>
      <c r="B523" s="1">
        <v>-9.7254767275751206</v>
      </c>
      <c r="C523" s="1">
        <v>6.8740972072119599E-2</v>
      </c>
      <c r="D523">
        <v>2.5456940000000001</v>
      </c>
      <c r="E523">
        <v>-2.9969989999999998E-2</v>
      </c>
      <c r="F523">
        <v>-9.7774210000000004</v>
      </c>
      <c r="H523">
        <f t="shared" si="16"/>
        <v>0.11174022825342884</v>
      </c>
      <c r="N523">
        <f t="shared" si="17"/>
        <v>9.9837570581724155E-2</v>
      </c>
      <c r="O523" s="1"/>
    </row>
    <row r="524" spans="1:15" x14ac:dyDescent="0.25">
      <c r="A524" s="1">
        <v>2.5574087882907</v>
      </c>
      <c r="B524" s="1">
        <v>-9.7240768529767898</v>
      </c>
      <c r="C524" s="1">
        <v>6.8514469580620505E-2</v>
      </c>
      <c r="D524">
        <v>2.5507659999999999</v>
      </c>
      <c r="E524">
        <v>-3.0380310000000001E-2</v>
      </c>
      <c r="F524">
        <v>-9.7761270000000007</v>
      </c>
      <c r="H524">
        <f t="shared" si="16"/>
        <v>0.11195321286016068</v>
      </c>
      <c r="N524">
        <f t="shared" si="17"/>
        <v>9.9703022094748808E-2</v>
      </c>
      <c r="O524" s="1"/>
    </row>
    <row r="525" spans="1:15" x14ac:dyDescent="0.25">
      <c r="A525" s="1">
        <v>2.5625037011314702</v>
      </c>
      <c r="B525" s="1">
        <v>-9.7226742250712306</v>
      </c>
      <c r="C525" s="1">
        <v>6.8287965394658007E-2</v>
      </c>
      <c r="D525">
        <v>2.5558369999999999</v>
      </c>
      <c r="E525">
        <v>-3.0790620000000001E-2</v>
      </c>
      <c r="F525">
        <v>-9.7748290000000004</v>
      </c>
      <c r="H525">
        <f t="shared" si="16"/>
        <v>0.11216564329443098</v>
      </c>
      <c r="N525">
        <f t="shared" si="17"/>
        <v>9.9568914065519543E-2</v>
      </c>
      <c r="O525" s="1"/>
    </row>
    <row r="526" spans="1:15" x14ac:dyDescent="0.25">
      <c r="A526" s="1">
        <v>2.5675981621747801</v>
      </c>
      <c r="B526" s="1">
        <v>-9.7212686842119798</v>
      </c>
      <c r="C526" s="1">
        <v>6.8061379355538104E-2</v>
      </c>
      <c r="D526">
        <v>2.5609069999999998</v>
      </c>
      <c r="E526">
        <v>-3.120092E-2</v>
      </c>
      <c r="F526">
        <v>-9.7735280000000007</v>
      </c>
      <c r="H526">
        <f t="shared" si="16"/>
        <v>0.11237798632841647</v>
      </c>
      <c r="N526">
        <f t="shared" si="17"/>
        <v>9.9434951410063435E-2</v>
      </c>
      <c r="O526" s="1"/>
    </row>
    <row r="527" spans="1:15" x14ac:dyDescent="0.25">
      <c r="A527" s="1">
        <v>2.5726920932130701</v>
      </c>
      <c r="B527" s="1">
        <v>-9.7198601872612205</v>
      </c>
      <c r="C527" s="1">
        <v>6.7834696796220298E-2</v>
      </c>
      <c r="D527">
        <v>2.5659770000000002</v>
      </c>
      <c r="E527">
        <v>-3.1611210000000001E-2</v>
      </c>
      <c r="F527">
        <v>-9.7722250000000006</v>
      </c>
      <c r="H527">
        <f t="shared" si="16"/>
        <v>0.11259065000500824</v>
      </c>
      <c r="N527">
        <f t="shared" si="17"/>
        <v>9.930087685156945E-2</v>
      </c>
      <c r="O527" s="1"/>
    </row>
    <row r="528" spans="1:15" x14ac:dyDescent="0.25">
      <c r="A528" s="1">
        <v>2.5777854606436001</v>
      </c>
      <c r="B528" s="1">
        <v>-9.7184486534817207</v>
      </c>
      <c r="C528" s="1">
        <v>6.7607879339773205E-2</v>
      </c>
      <c r="D528">
        <v>2.5710459999999999</v>
      </c>
      <c r="E528">
        <v>-3.202149E-2</v>
      </c>
      <c r="F528">
        <v>-9.7709189999999992</v>
      </c>
      <c r="H528">
        <f t="shared" si="16"/>
        <v>0.1128032305767694</v>
      </c>
      <c r="N528">
        <f t="shared" si="17"/>
        <v>9.9166945085471955E-2</v>
      </c>
      <c r="O528" s="1"/>
    </row>
    <row r="529" spans="1:15" x14ac:dyDescent="0.25">
      <c r="A529" s="1">
        <v>2.5828781565872201</v>
      </c>
      <c r="B529" s="1">
        <v>-9.7170340305491703</v>
      </c>
      <c r="C529" s="1">
        <v>6.7380909510438902E-2</v>
      </c>
      <c r="D529">
        <v>2.576114</v>
      </c>
      <c r="E529">
        <v>-3.2431769999999999E-2</v>
      </c>
      <c r="F529">
        <v>-9.7696109999999994</v>
      </c>
      <c r="H529">
        <f t="shared" si="16"/>
        <v>0.11301620468775017</v>
      </c>
      <c r="N529">
        <f t="shared" si="17"/>
        <v>9.9032856010677933E-2</v>
      </c>
      <c r="O529" s="1"/>
    </row>
    <row r="530" spans="1:15" x14ac:dyDescent="0.25">
      <c r="A530" s="1">
        <v>2.5879700694809098</v>
      </c>
      <c r="B530" s="1">
        <v>-9.7156162961481396</v>
      </c>
      <c r="C530" s="1">
        <v>6.7153786410778002E-2</v>
      </c>
      <c r="D530">
        <v>2.5811809999999999</v>
      </c>
      <c r="E530">
        <v>-3.2842030000000001E-2</v>
      </c>
      <c r="F530">
        <v>-9.7682990000000007</v>
      </c>
      <c r="H530">
        <f t="shared" si="16"/>
        <v>0.11322862733963326</v>
      </c>
      <c r="N530">
        <f t="shared" si="17"/>
        <v>9.8899204499927965E-2</v>
      </c>
      <c r="O530" s="1"/>
    </row>
    <row r="531" spans="1:15" x14ac:dyDescent="0.25">
      <c r="A531" s="1">
        <v>2.5930610888616599</v>
      </c>
      <c r="B531" s="1">
        <v>-9.7141954744443506</v>
      </c>
      <c r="C531" s="1">
        <v>6.6926532621515294E-2</v>
      </c>
      <c r="D531">
        <v>2.5862479999999999</v>
      </c>
      <c r="E531">
        <v>-3.3252280000000002E-2</v>
      </c>
      <c r="F531">
        <v>-9.766985</v>
      </c>
      <c r="H531">
        <f t="shared" si="16"/>
        <v>0.11344137995671645</v>
      </c>
      <c r="N531">
        <f t="shared" si="17"/>
        <v>9.8765435839715157E-2</v>
      </c>
      <c r="O531" s="1"/>
    </row>
    <row r="532" spans="1:15" x14ac:dyDescent="0.25">
      <c r="A532" s="1">
        <v>2.5981510957752398</v>
      </c>
      <c r="B532" s="1">
        <v>-9.7127716389319101</v>
      </c>
      <c r="C532" s="1">
        <v>6.6699197968091303E-2</v>
      </c>
      <c r="D532">
        <v>2.5913140000000001</v>
      </c>
      <c r="E532">
        <v>-3.3662530000000003E-2</v>
      </c>
      <c r="F532">
        <v>-9.7656679999999998</v>
      </c>
      <c r="H532">
        <f t="shared" si="16"/>
        <v>0.11365406870687332</v>
      </c>
      <c r="N532">
        <f t="shared" si="17"/>
        <v>9.8631797822560693E-2</v>
      </c>
      <c r="O532" s="1"/>
    </row>
    <row r="533" spans="1:15" x14ac:dyDescent="0.25">
      <c r="A533" s="1">
        <v>2.6032400997289602</v>
      </c>
      <c r="B533" s="1">
        <v>-9.7113449011549697</v>
      </c>
      <c r="C533" s="1">
        <v>6.6471838767833996E-2</v>
      </c>
      <c r="D533">
        <v>2.5963790000000002</v>
      </c>
      <c r="E533">
        <v>-3.4072760000000001E-2</v>
      </c>
      <c r="F533">
        <v>-9.764348</v>
      </c>
      <c r="H533">
        <f t="shared" si="16"/>
        <v>0.11386667430838363</v>
      </c>
      <c r="N533">
        <f t="shared" si="17"/>
        <v>9.8498302469881116E-2</v>
      </c>
      <c r="O533" s="1"/>
    </row>
    <row r="534" spans="1:15" x14ac:dyDescent="0.25">
      <c r="A534" s="1">
        <v>2.60832807619845</v>
      </c>
      <c r="B534" s="1">
        <v>-9.7099152930130703</v>
      </c>
      <c r="C534" s="1">
        <v>6.6244473230970102E-2</v>
      </c>
      <c r="D534">
        <v>2.6014430000000002</v>
      </c>
      <c r="E534">
        <v>-3.4482989999999998E-2</v>
      </c>
      <c r="F534">
        <v>-9.7630250000000007</v>
      </c>
      <c r="H534">
        <f t="shared" si="16"/>
        <v>0.11407921414281612</v>
      </c>
      <c r="N534">
        <f t="shared" si="17"/>
        <v>9.8364938772781629E-2</v>
      </c>
      <c r="O534" s="1"/>
    </row>
    <row r="535" spans="1:15" x14ac:dyDescent="0.25">
      <c r="A535" s="1">
        <v>2.6134150131802998</v>
      </c>
      <c r="B535" s="1">
        <v>-9.7084829247428104</v>
      </c>
      <c r="C535" s="1">
        <v>6.6017159072804102E-2</v>
      </c>
      <c r="D535">
        <v>2.6065070000000001</v>
      </c>
      <c r="E535">
        <v>-3.4893210000000001E-2</v>
      </c>
      <c r="F535">
        <v>-9.7616999999999994</v>
      </c>
      <c r="H535">
        <f t="shared" si="16"/>
        <v>0.11429208341542317</v>
      </c>
      <c r="N535">
        <f t="shared" si="17"/>
        <v>9.8231458917580797E-2</v>
      </c>
      <c r="O535" s="1"/>
    </row>
    <row r="536" spans="1:15" x14ac:dyDescent="0.25">
      <c r="A536" s="1">
        <v>2.6185009642771901</v>
      </c>
      <c r="B536" s="1">
        <v>-9.7070479000665095</v>
      </c>
      <c r="C536" s="1">
        <v>6.5789944903315897E-2</v>
      </c>
      <c r="D536">
        <v>2.6115699999999999</v>
      </c>
      <c r="E536">
        <v>-3.530341E-2</v>
      </c>
      <c r="F536">
        <v>-9.7603709999999992</v>
      </c>
      <c r="H536">
        <f t="shared" si="16"/>
        <v>0.11450440016844943</v>
      </c>
      <c r="N536">
        <f t="shared" si="17"/>
        <v>9.8098415794361016E-2</v>
      </c>
      <c r="O536" s="1"/>
    </row>
    <row r="537" spans="1:15" x14ac:dyDescent="0.25">
      <c r="A537" s="1">
        <v>2.6235860433674301</v>
      </c>
      <c r="B537" s="1">
        <v>-9.7056102859561992</v>
      </c>
      <c r="C537" s="1">
        <v>6.5562854056206502E-2</v>
      </c>
      <c r="D537">
        <v>2.6166320000000001</v>
      </c>
      <c r="E537">
        <v>-3.571361E-2</v>
      </c>
      <c r="F537">
        <v>-9.7590400000000006</v>
      </c>
      <c r="H537">
        <f t="shared" si="16"/>
        <v>0.11471710959436944</v>
      </c>
      <c r="N537">
        <f t="shared" si="17"/>
        <v>9.796521701930877E-2</v>
      </c>
      <c r="O537" s="1"/>
    </row>
    <row r="538" spans="1:15" x14ac:dyDescent="0.25">
      <c r="A538" s="1">
        <v>2.6286703767968</v>
      </c>
      <c r="B538" s="1">
        <v>-9.7041701223137409</v>
      </c>
      <c r="C538" s="1">
        <v>6.5335894707162098E-2</v>
      </c>
      <c r="D538">
        <v>2.6216930000000001</v>
      </c>
      <c r="E538">
        <v>-3.6123790000000003E-2</v>
      </c>
      <c r="F538">
        <v>-9.7577069999999999</v>
      </c>
      <c r="H538">
        <f t="shared" si="16"/>
        <v>0.11493019046462391</v>
      </c>
      <c r="N538">
        <f t="shared" si="17"/>
        <v>9.7831876373349655E-2</v>
      </c>
      <c r="O538" s="1"/>
    </row>
    <row r="539" spans="1:15" x14ac:dyDescent="0.25">
      <c r="A539" s="1">
        <v>2.63375411738267</v>
      </c>
      <c r="B539" s="1">
        <v>-9.7027273462221597</v>
      </c>
      <c r="C539" s="1">
        <v>6.5109018932816898E-2</v>
      </c>
      <c r="D539">
        <v>2.626754</v>
      </c>
      <c r="E539">
        <v>-3.6533969999999999E-2</v>
      </c>
      <c r="F539">
        <v>-9.7563689999999994</v>
      </c>
      <c r="H539">
        <f t="shared" si="16"/>
        <v>0.11514219844431285</v>
      </c>
      <c r="N539">
        <f t="shared" si="17"/>
        <v>9.7699297237533123E-2</v>
      </c>
      <c r="O539" s="1"/>
    </row>
    <row r="540" spans="1:15" x14ac:dyDescent="0.25">
      <c r="A540" s="1">
        <v>2.6388372899846901</v>
      </c>
      <c r="B540" s="1">
        <v>-9.7012818895455002</v>
      </c>
      <c r="C540" s="1">
        <v>6.4882188877861194E-2</v>
      </c>
      <c r="D540">
        <v>2.6318139999999999</v>
      </c>
      <c r="E540">
        <v>-3.6944129999999999E-2</v>
      </c>
      <c r="F540">
        <v>-9.7550299999999996</v>
      </c>
      <c r="H540">
        <f t="shared" si="16"/>
        <v>0.11535503975056312</v>
      </c>
      <c r="N540">
        <f t="shared" si="17"/>
        <v>9.7566287406641777E-2</v>
      </c>
      <c r="O540" s="1"/>
    </row>
    <row r="541" spans="1:15" x14ac:dyDescent="0.25">
      <c r="A541" s="1">
        <v>2.6439199763284802</v>
      </c>
      <c r="B541" s="1">
        <v>-9.6998336940751404</v>
      </c>
      <c r="C541" s="1">
        <v>6.4655366969570305E-2</v>
      </c>
      <c r="D541">
        <v>2.636873</v>
      </c>
      <c r="E541">
        <v>-3.7354279999999997E-2</v>
      </c>
      <c r="F541">
        <v>-9.7536869999999993</v>
      </c>
      <c r="H541">
        <f t="shared" si="16"/>
        <v>0.1155673245743232</v>
      </c>
      <c r="N541">
        <f t="shared" si="17"/>
        <v>9.7433715583337605E-2</v>
      </c>
      <c r="O541" s="1"/>
    </row>
    <row r="542" spans="1:15" x14ac:dyDescent="0.25">
      <c r="A542" s="1">
        <v>2.64900220697375</v>
      </c>
      <c r="B542" s="1">
        <v>-9.69838264253662</v>
      </c>
      <c r="C542" s="1">
        <v>6.4428489073024106E-2</v>
      </c>
      <c r="D542">
        <v>2.641931</v>
      </c>
      <c r="E542">
        <v>-3.7764430000000002E-2</v>
      </c>
      <c r="F542">
        <v>-9.7523420000000005</v>
      </c>
      <c r="H542">
        <f t="shared" si="16"/>
        <v>0.11577999367158449</v>
      </c>
      <c r="N542">
        <f t="shared" si="17"/>
        <v>9.7300994155887596E-2</v>
      </c>
      <c r="O542" s="1"/>
    </row>
    <row r="543" spans="1:15" x14ac:dyDescent="0.25">
      <c r="A543" s="1">
        <v>2.6540839259368099</v>
      </c>
      <c r="B543" s="1">
        <v>-9.6969286053307808</v>
      </c>
      <c r="C543" s="1">
        <v>6.4201493252173295E-2</v>
      </c>
      <c r="D543">
        <v>2.6469879999999999</v>
      </c>
      <c r="E543">
        <v>-3.8174550000000002E-2</v>
      </c>
      <c r="F543">
        <v>-9.7509940000000004</v>
      </c>
      <c r="H543">
        <f t="shared" si="16"/>
        <v>0.11599255707850406</v>
      </c>
      <c r="N543">
        <f t="shared" si="17"/>
        <v>9.7168429075987828E-2</v>
      </c>
      <c r="O543" s="1"/>
    </row>
    <row r="544" spans="1:15" x14ac:dyDescent="0.25">
      <c r="A544" s="1">
        <v>2.65916504167068</v>
      </c>
      <c r="B544" s="1">
        <v>-9.6954715183247</v>
      </c>
      <c r="C544" s="1">
        <v>6.3974354678505693E-2</v>
      </c>
      <c r="D544">
        <v>2.6520450000000002</v>
      </c>
      <c r="E544">
        <v>-3.8584680000000003E-2</v>
      </c>
      <c r="F544">
        <v>-9.7496419999999997</v>
      </c>
      <c r="H544">
        <f t="shared" si="16"/>
        <v>0.11620452518087722</v>
      </c>
      <c r="N544">
        <f t="shared" si="17"/>
        <v>9.7036325244658134E-2</v>
      </c>
      <c r="O544" s="1"/>
    </row>
    <row r="545" spans="1:15" x14ac:dyDescent="0.25">
      <c r="A545" s="1">
        <v>2.6642454270440101</v>
      </c>
      <c r="B545" s="1">
        <v>-9.6940113188048702</v>
      </c>
      <c r="C545" s="1">
        <v>6.3747053282763103E-2</v>
      </c>
      <c r="D545">
        <v>2.6571009999999999</v>
      </c>
      <c r="E545">
        <v>-3.8994790000000001E-2</v>
      </c>
      <c r="F545">
        <v>-9.7482900000000008</v>
      </c>
      <c r="H545">
        <f t="shared" si="16"/>
        <v>0.11641780117838363</v>
      </c>
      <c r="N545">
        <f t="shared" si="17"/>
        <v>9.690349699467736E-2</v>
      </c>
      <c r="O545" s="1"/>
    </row>
    <row r="546" spans="1:15" x14ac:dyDescent="0.25">
      <c r="A546" s="1">
        <v>2.6693249729596</v>
      </c>
      <c r="B546" s="1">
        <v>-9.6925480606121805</v>
      </c>
      <c r="C546" s="1">
        <v>6.3519627297656894E-2</v>
      </c>
      <c r="D546">
        <v>2.662156</v>
      </c>
      <c r="E546">
        <v>-3.9404880000000003E-2</v>
      </c>
      <c r="F546">
        <v>-9.7469330000000003</v>
      </c>
      <c r="H546">
        <f t="shared" si="16"/>
        <v>0.11663005619469508</v>
      </c>
      <c r="N546">
        <f t="shared" si="17"/>
        <v>9.6771394932679569E-2</v>
      </c>
      <c r="O546" s="1"/>
    </row>
    <row r="547" spans="1:15" x14ac:dyDescent="0.25">
      <c r="A547" s="1">
        <v>2.6744036321604701</v>
      </c>
      <c r="B547" s="1">
        <v>-9.69108174527865</v>
      </c>
      <c r="C547" s="1">
        <v>6.3292081807335906E-2</v>
      </c>
      <c r="D547">
        <v>2.667211</v>
      </c>
      <c r="E547">
        <v>-3.9814969999999998E-2</v>
      </c>
      <c r="F547">
        <v>-9.7455739999999995</v>
      </c>
      <c r="H547">
        <f t="shared" si="16"/>
        <v>0.11684264595777057</v>
      </c>
      <c r="N547">
        <f t="shared" si="17"/>
        <v>9.6639174850558021E-2</v>
      </c>
      <c r="O547" s="1"/>
    </row>
    <row r="548" spans="1:15" x14ac:dyDescent="0.25">
      <c r="A548" s="1">
        <v>2.67948130017075</v>
      </c>
      <c r="B548" s="1">
        <v>-9.6896123991196301</v>
      </c>
      <c r="C548" s="1">
        <v>6.3064439486061705E-2</v>
      </c>
      <c r="D548">
        <v>2.6722640000000002</v>
      </c>
      <c r="E548">
        <v>-4.0225039999999997E-2</v>
      </c>
      <c r="F548">
        <v>-9.744211</v>
      </c>
      <c r="H548">
        <f t="shared" si="16"/>
        <v>0.11705474451020852</v>
      </c>
      <c r="N548">
        <f t="shared" si="17"/>
        <v>9.650735035238979E-2</v>
      </c>
      <c r="O548" s="1"/>
    </row>
    <row r="549" spans="1:15" x14ac:dyDescent="0.25">
      <c r="A549" s="1">
        <v>2.6845578864951598</v>
      </c>
      <c r="B549" s="1">
        <v>-9.6881401159340008</v>
      </c>
      <c r="C549" s="1">
        <v>6.2836757807740506E-2</v>
      </c>
      <c r="D549">
        <v>2.6773169999999999</v>
      </c>
      <c r="E549">
        <v>-4.0635110000000002E-2</v>
      </c>
      <c r="F549">
        <v>-9.7428460000000001</v>
      </c>
      <c r="H549">
        <f t="shared" si="16"/>
        <v>0.11726718047391126</v>
      </c>
      <c r="N549">
        <f t="shared" si="17"/>
        <v>9.6375406331171212E-2</v>
      </c>
      <c r="O549" s="1"/>
    </row>
    <row r="550" spans="1:15" x14ac:dyDescent="0.25">
      <c r="A550" s="1">
        <v>2.6896334037360101</v>
      </c>
      <c r="B550" s="1">
        <v>-9.6866650122068201</v>
      </c>
      <c r="C550" s="1">
        <v>6.2609095491002395E-2</v>
      </c>
      <c r="D550">
        <v>2.682369</v>
      </c>
      <c r="E550">
        <v>-4.1045159999999997E-2</v>
      </c>
      <c r="F550">
        <v>-9.741479</v>
      </c>
      <c r="H550">
        <f t="shared" si="16"/>
        <v>0.11747999617307039</v>
      </c>
      <c r="N550">
        <f t="shared" si="17"/>
        <v>9.6243316956411681E-2</v>
      </c>
      <c r="O550" s="1"/>
    </row>
    <row r="551" spans="1:15" x14ac:dyDescent="0.25">
      <c r="A551" s="1">
        <v>2.6947078595098199</v>
      </c>
      <c r="B551" s="1">
        <v>-9.6851871777645204</v>
      </c>
      <c r="C551" s="1">
        <v>6.2381498114024297E-2</v>
      </c>
      <c r="D551">
        <v>2.6874210000000001</v>
      </c>
      <c r="E551">
        <v>-4.1455199999999998E-2</v>
      </c>
      <c r="F551">
        <v>-9.7401079999999993</v>
      </c>
      <c r="H551">
        <f t="shared" si="16"/>
        <v>0.11769220412482699</v>
      </c>
      <c r="N551">
        <f t="shared" si="17"/>
        <v>9.6111694988642984E-2</v>
      </c>
      <c r="O551" s="1"/>
    </row>
    <row r="552" spans="1:15" x14ac:dyDescent="0.25">
      <c r="A552" s="1">
        <v>2.6997813609942298</v>
      </c>
      <c r="B552" s="1">
        <v>-9.6837067059834805</v>
      </c>
      <c r="C552" s="1">
        <v>6.2154002982980502E-2</v>
      </c>
      <c r="D552">
        <v>2.6924709999999998</v>
      </c>
      <c r="E552">
        <v>-4.1865230000000003E-2</v>
      </c>
      <c r="F552">
        <v>-9.7387350000000001</v>
      </c>
      <c r="H552">
        <f t="shared" si="16"/>
        <v>0.11790485719681811</v>
      </c>
      <c r="N552">
        <f t="shared" si="17"/>
        <v>9.5979887283080767E-2</v>
      </c>
      <c r="O552" s="1"/>
    </row>
    <row r="553" spans="1:15" x14ac:dyDescent="0.25">
      <c r="A553" s="1">
        <v>2.70485397468416</v>
      </c>
      <c r="B553" s="1">
        <v>-9.6822236136001596</v>
      </c>
      <c r="C553" s="1">
        <v>6.1926611830496102E-2</v>
      </c>
      <c r="D553">
        <v>2.6975210000000001</v>
      </c>
      <c r="E553">
        <v>-4.227525E-2</v>
      </c>
      <c r="F553">
        <v>-9.7373589999999997</v>
      </c>
      <c r="H553">
        <f t="shared" si="16"/>
        <v>0.1181173626530833</v>
      </c>
      <c r="N553">
        <f t="shared" si="17"/>
        <v>9.5848261421953407E-2</v>
      </c>
      <c r="O553" s="1"/>
    </row>
    <row r="554" spans="1:15" x14ac:dyDescent="0.25">
      <c r="A554" s="1">
        <v>2.7099257895951001</v>
      </c>
      <c r="B554" s="1">
        <v>-9.6807379546999606</v>
      </c>
      <c r="C554" s="1">
        <v>6.1699344094812598E-2</v>
      </c>
      <c r="D554">
        <v>2.7025700000000001</v>
      </c>
      <c r="E554">
        <v>-4.2685250000000001E-2</v>
      </c>
      <c r="F554">
        <v>-9.7359810000000007</v>
      </c>
      <c r="H554">
        <f t="shared" si="16"/>
        <v>0.11833023780474899</v>
      </c>
      <c r="N554">
        <f t="shared" si="17"/>
        <v>9.5716497124488598E-2</v>
      </c>
      <c r="O554" s="1"/>
    </row>
    <row r="555" spans="1:15" x14ac:dyDescent="0.25">
      <c r="A555" s="1">
        <v>2.7149969538396199</v>
      </c>
      <c r="B555" s="1">
        <v>-9.6792497380645308</v>
      </c>
      <c r="C555" s="1">
        <v>6.1472190109975802E-2</v>
      </c>
      <c r="D555">
        <v>2.7076180000000001</v>
      </c>
      <c r="E555">
        <v>-4.309524E-2</v>
      </c>
      <c r="F555">
        <v>-9.7345980000000001</v>
      </c>
      <c r="H555">
        <f t="shared" si="16"/>
        <v>0.11854208745778534</v>
      </c>
      <c r="N555">
        <f t="shared" si="17"/>
        <v>9.5585457562360893E-2</v>
      </c>
      <c r="O555" s="1"/>
    </row>
    <row r="556" spans="1:15" x14ac:dyDescent="0.25">
      <c r="A556" s="1">
        <v>2.72006759948906</v>
      </c>
      <c r="B556" s="1">
        <v>-9.6777588557761298</v>
      </c>
      <c r="C556" s="1">
        <v>6.1245080751205501E-2</v>
      </c>
      <c r="D556">
        <v>2.712666</v>
      </c>
      <c r="E556">
        <v>-4.3505219999999997E-2</v>
      </c>
      <c r="F556">
        <v>-9.7332140000000003</v>
      </c>
      <c r="H556">
        <f t="shared" si="16"/>
        <v>0.11875471444685776</v>
      </c>
      <c r="N556">
        <f t="shared" si="17"/>
        <v>9.5454027434367955E-2</v>
      </c>
      <c r="O556" s="1"/>
    </row>
    <row r="557" spans="1:15" x14ac:dyDescent="0.25">
      <c r="A557" s="1">
        <v>2.7251377426716501</v>
      </c>
      <c r="B557" s="1">
        <v>-9.6762652094327706</v>
      </c>
      <c r="C557" s="1">
        <v>6.1017963132513099E-2</v>
      </c>
      <c r="D557">
        <v>2.7177120000000001</v>
      </c>
      <c r="E557">
        <v>-4.3915179999999998E-2</v>
      </c>
      <c r="F557">
        <v>-9.7318269999999991</v>
      </c>
      <c r="H557">
        <f t="shared" si="16"/>
        <v>0.11896730119209484</v>
      </c>
      <c r="N557">
        <f t="shared" si="17"/>
        <v>9.5322712576912841E-2</v>
      </c>
      <c r="O557" s="1"/>
    </row>
    <row r="558" spans="1:15" x14ac:dyDescent="0.25">
      <c r="A558" s="1">
        <v>2.7302073934098199</v>
      </c>
      <c r="B558" s="1">
        <v>-9.6747686748283694</v>
      </c>
      <c r="C558" s="1">
        <v>6.07907720341972E-2</v>
      </c>
      <c r="D558">
        <v>2.7227579999999998</v>
      </c>
      <c r="E558">
        <v>-4.4325139999999999E-2</v>
      </c>
      <c r="F558">
        <v>-9.7304370000000002</v>
      </c>
      <c r="H558">
        <f t="shared" si="16"/>
        <v>0.11917974178680611</v>
      </c>
      <c r="N558">
        <f t="shared" si="17"/>
        <v>9.5191578289715556E-2</v>
      </c>
      <c r="O558" s="1"/>
    </row>
    <row r="559" spans="1:15" x14ac:dyDescent="0.25">
      <c r="A559" s="1">
        <v>2.73527646184835</v>
      </c>
      <c r="B559" s="1">
        <v>-9.6732691712971501</v>
      </c>
      <c r="C559" s="1">
        <v>6.0563474250473398E-2</v>
      </c>
      <c r="D559">
        <v>2.7278030000000002</v>
      </c>
      <c r="E559">
        <v>-4.4735080000000003E-2</v>
      </c>
      <c r="F559">
        <v>-9.729044</v>
      </c>
      <c r="H559">
        <f t="shared" si="16"/>
        <v>0.11939208380822774</v>
      </c>
      <c r="N559">
        <f t="shared" si="17"/>
        <v>9.5060595048553867E-2</v>
      </c>
      <c r="O559" s="1"/>
    </row>
    <row r="560" spans="1:15" x14ac:dyDescent="0.25">
      <c r="A560" s="1">
        <v>2.7403449028139701</v>
      </c>
      <c r="B560" s="1">
        <v>-9.6717666486182505</v>
      </c>
      <c r="C560" s="1">
        <v>6.03360483761302E-2</v>
      </c>
      <c r="D560">
        <v>2.7328480000000002</v>
      </c>
      <c r="E560">
        <v>-4.5145009999999999E-2</v>
      </c>
      <c r="F560">
        <v>-9.7276480000000003</v>
      </c>
      <c r="H560">
        <f t="shared" si="16"/>
        <v>0.11960427525887729</v>
      </c>
      <c r="N560">
        <f t="shared" si="17"/>
        <v>9.4929794769392492E-2</v>
      </c>
      <c r="O560" s="1"/>
    </row>
    <row r="561" spans="1:15" x14ac:dyDescent="0.25">
      <c r="A561" s="1">
        <v>2.7454126383036499</v>
      </c>
      <c r="B561" s="1">
        <v>-9.6702610413633305</v>
      </c>
      <c r="C561" s="1">
        <v>6.0108467138847502E-2</v>
      </c>
      <c r="D561">
        <v>2.7378909999999999</v>
      </c>
      <c r="E561">
        <v>-4.5554919999999999E-2</v>
      </c>
      <c r="F561">
        <v>-9.7262489999999993</v>
      </c>
      <c r="H561">
        <f t="shared" si="16"/>
        <v>0.11981643433488674</v>
      </c>
      <c r="N561">
        <f t="shared" si="17"/>
        <v>9.4799104476609317E-2</v>
      </c>
      <c r="O561" s="1"/>
    </row>
    <row r="562" spans="1:15" x14ac:dyDescent="0.25">
      <c r="A562" s="1">
        <v>2.7504795087988101</v>
      </c>
      <c r="B562" s="1">
        <v>-9.6687523123360695</v>
      </c>
      <c r="C562" s="1">
        <v>5.9880726516126602E-2</v>
      </c>
      <c r="D562">
        <v>2.742934</v>
      </c>
      <c r="E562">
        <v>-4.5964829999999998E-2</v>
      </c>
      <c r="F562">
        <v>-9.7248479999999997</v>
      </c>
      <c r="H562">
        <f t="shared" si="16"/>
        <v>0.12002892447960486</v>
      </c>
      <c r="N562">
        <f t="shared" si="17"/>
        <v>9.4668300478804757E-2</v>
      </c>
      <c r="O562" s="1"/>
    </row>
    <row r="563" spans="1:15" x14ac:dyDescent="0.25">
      <c r="A563" s="1">
        <v>2.7555454121212799</v>
      </c>
      <c r="B563" s="1">
        <v>-9.66724054358051</v>
      </c>
      <c r="C563" s="1">
        <v>5.9652878681131498E-2</v>
      </c>
      <c r="D563">
        <v>2.747976</v>
      </c>
      <c r="E563">
        <v>-4.637471E-2</v>
      </c>
      <c r="F563">
        <v>-9.7234440000000006</v>
      </c>
      <c r="H563">
        <f t="shared" si="16"/>
        <v>0.12024131600616556</v>
      </c>
      <c r="N563">
        <f t="shared" si="17"/>
        <v>9.4537647429314212E-2</v>
      </c>
      <c r="O563" s="1"/>
    </row>
    <row r="564" spans="1:15" x14ac:dyDescent="0.25">
      <c r="A564" s="1">
        <v>2.76061028648554</v>
      </c>
      <c r="B564" s="1">
        <v>-9.6657257770762399</v>
      </c>
      <c r="C564" s="1">
        <v>5.9424951339839702E-2</v>
      </c>
      <c r="D564">
        <v>2.7530169999999998</v>
      </c>
      <c r="E564">
        <v>-4.6784590000000001E-2</v>
      </c>
      <c r="F564">
        <v>-9.7220370000000003</v>
      </c>
      <c r="H564">
        <f t="shared" si="16"/>
        <v>0.12045363630227207</v>
      </c>
      <c r="N564">
        <f t="shared" si="17"/>
        <v>9.4407128372312285E-2</v>
      </c>
      <c r="O564" s="1"/>
    </row>
    <row r="565" spans="1:15" x14ac:dyDescent="0.25">
      <c r="A565" s="1">
        <v>2.7656740899089001</v>
      </c>
      <c r="B565" s="1">
        <v>-9.6642081132065893</v>
      </c>
      <c r="C565" s="1">
        <v>5.91969998219945E-2</v>
      </c>
      <c r="D565">
        <v>2.758057</v>
      </c>
      <c r="E565">
        <v>-4.7194449999999999E-2</v>
      </c>
      <c r="F565">
        <v>-9.7206270000000004</v>
      </c>
      <c r="H565">
        <f t="shared" si="16"/>
        <v>0.1206658669256305</v>
      </c>
      <c r="N565">
        <f t="shared" si="17"/>
        <v>9.4276754542292229E-2</v>
      </c>
      <c r="O565" s="1"/>
    </row>
    <row r="566" spans="1:15" x14ac:dyDescent="0.25">
      <c r="A566" s="1">
        <v>2.7707368199718898</v>
      </c>
      <c r="B566" s="1">
        <v>-9.6626876135377699</v>
      </c>
      <c r="C566" s="1">
        <v>5.8969055844962898E-2</v>
      </c>
      <c r="D566">
        <v>2.7630970000000001</v>
      </c>
      <c r="E566">
        <v>-4.7604300000000002E-2</v>
      </c>
      <c r="F566">
        <v>-9.7192139999999991</v>
      </c>
      <c r="H566">
        <f t="shared" si="16"/>
        <v>0.12087795246337216</v>
      </c>
      <c r="N566">
        <f t="shared" si="17"/>
        <v>9.4146559830069296E-2</v>
      </c>
      <c r="O566" s="1"/>
    </row>
    <row r="567" spans="1:15" x14ac:dyDescent="0.25">
      <c r="A567" s="1">
        <v>2.7757984699612699</v>
      </c>
      <c r="B567" s="1">
        <v>-9.6611643610041202</v>
      </c>
      <c r="C567" s="1">
        <v>5.8741162339214198E-2</v>
      </c>
      <c r="D567">
        <v>2.768135</v>
      </c>
      <c r="E567">
        <v>-4.8014130000000002E-2</v>
      </c>
      <c r="F567">
        <v>-9.7177989999999994</v>
      </c>
      <c r="H567">
        <f t="shared" si="16"/>
        <v>0.12109047670428888</v>
      </c>
      <c r="N567">
        <f t="shared" si="17"/>
        <v>9.4016186047352054E-2</v>
      </c>
      <c r="O567" s="1"/>
    </row>
    <row r="568" spans="1:15" x14ac:dyDescent="0.25">
      <c r="A568" s="1">
        <v>2.7808590751095799</v>
      </c>
      <c r="B568" s="1">
        <v>-9.6596384829867699</v>
      </c>
      <c r="C568" s="1">
        <v>5.8513382191117902E-2</v>
      </c>
      <c r="D568">
        <v>2.773174</v>
      </c>
      <c r="E568">
        <v>-4.8423960000000002E-2</v>
      </c>
      <c r="F568">
        <v>-9.7163810000000002</v>
      </c>
      <c r="H568">
        <f t="shared" si="16"/>
        <v>0.12130279787101722</v>
      </c>
      <c r="N568">
        <f t="shared" si="17"/>
        <v>9.3886027044920398E-2</v>
      </c>
      <c r="O568" s="1"/>
    </row>
    <row r="569" spans="1:15" x14ac:dyDescent="0.25">
      <c r="A569" s="1">
        <v>2.78591880557987</v>
      </c>
      <c r="B569" s="1">
        <v>-9.6581100505256803</v>
      </c>
      <c r="C569" s="1">
        <v>5.8285735306888603E-2</v>
      </c>
      <c r="D569">
        <v>2.7782100000000001</v>
      </c>
      <c r="E569">
        <v>-4.8833759999999997E-2</v>
      </c>
      <c r="F569">
        <v>-9.7149599999999996</v>
      </c>
      <c r="H569">
        <f t="shared" si="16"/>
        <v>0.12151513779568134</v>
      </c>
      <c r="N569">
        <f t="shared" si="17"/>
        <v>9.3755946715836938E-2</v>
      </c>
      <c r="O569" s="1"/>
    </row>
    <row r="570" spans="1:15" x14ac:dyDescent="0.25">
      <c r="A570" s="1">
        <v>2.7909777562824001</v>
      </c>
      <c r="B570" s="1">
        <v>-9.6565790427870404</v>
      </c>
      <c r="C570" s="1">
        <v>5.8058201139283699E-2</v>
      </c>
      <c r="D570">
        <v>2.7832469999999998</v>
      </c>
      <c r="E570">
        <v>-4.9243549999999997E-2</v>
      </c>
      <c r="F570">
        <v>-9.7135370000000005</v>
      </c>
      <c r="H570">
        <f t="shared" si="16"/>
        <v>0.12172772601231012</v>
      </c>
      <c r="N570">
        <f t="shared" si="17"/>
        <v>9.3625804616769559E-2</v>
      </c>
      <c r="O570" s="1"/>
    </row>
    <row r="571" spans="1:15" x14ac:dyDescent="0.25">
      <c r="A571" s="1">
        <v>2.7960360495727801</v>
      </c>
      <c r="B571" s="1">
        <v>-9.6550454417882108</v>
      </c>
      <c r="C571" s="1">
        <v>5.7830758342214197E-2</v>
      </c>
      <c r="D571">
        <v>2.7882820000000001</v>
      </c>
      <c r="E571">
        <v>-4.9653330000000002E-2</v>
      </c>
      <c r="F571">
        <v>-9.7121099999999991</v>
      </c>
      <c r="H571">
        <f t="shared" si="16"/>
        <v>0.12193981439808992</v>
      </c>
      <c r="N571">
        <f t="shared" si="17"/>
        <v>9.3496058572761054E-2</v>
      </c>
      <c r="O571" s="1"/>
    </row>
    <row r="572" spans="1:15" x14ac:dyDescent="0.25">
      <c r="A572" s="1">
        <v>2.80109375746544</v>
      </c>
      <c r="B572" s="1">
        <v>-9.6535091723593798</v>
      </c>
      <c r="C572" s="1">
        <v>5.7603360983548103E-2</v>
      </c>
      <c r="D572">
        <v>2.793317</v>
      </c>
      <c r="E572">
        <v>-5.0063099999999999E-2</v>
      </c>
      <c r="F572">
        <v>-9.71068</v>
      </c>
      <c r="H572">
        <f t="shared" si="16"/>
        <v>0.12215174296960181</v>
      </c>
      <c r="N572">
        <f t="shared" si="17"/>
        <v>9.3366500157172946E-2</v>
      </c>
      <c r="O572" s="1"/>
    </row>
    <row r="573" spans="1:15" x14ac:dyDescent="0.25">
      <c r="A573" s="1">
        <v>2.8061509293105198</v>
      </c>
      <c r="B573" s="1">
        <v>-9.6519701533971904</v>
      </c>
      <c r="C573" s="1">
        <v>5.7375962513837198E-2</v>
      </c>
      <c r="D573">
        <v>2.7983509999999998</v>
      </c>
      <c r="E573">
        <v>-5.047285E-2</v>
      </c>
      <c r="F573">
        <v>-9.7092480000000005</v>
      </c>
      <c r="H573">
        <f t="shared" si="16"/>
        <v>0.12236403462353208</v>
      </c>
      <c r="N573">
        <f t="shared" si="17"/>
        <v>9.3236809836614323E-2</v>
      </c>
      <c r="O573" s="1"/>
    </row>
    <row r="574" spans="1:15" x14ac:dyDescent="0.25">
      <c r="A574" s="1">
        <v>2.8112075963151901</v>
      </c>
      <c r="B574" s="1">
        <v>-9.6504282907948404</v>
      </c>
      <c r="C574" s="1">
        <v>5.7148510886080403E-2</v>
      </c>
      <c r="D574">
        <v>2.8033839999999999</v>
      </c>
      <c r="E574">
        <v>-5.0882579999999997E-2</v>
      </c>
      <c r="F574">
        <v>-9.7078129999999998</v>
      </c>
      <c r="H574">
        <f t="shared" si="16"/>
        <v>0.12257622162515992</v>
      </c>
      <c r="N574">
        <f t="shared" si="17"/>
        <v>9.310727351766554E-2</v>
      </c>
      <c r="O574" s="1"/>
    </row>
    <row r="575" spans="1:15" x14ac:dyDescent="0.25">
      <c r="A575" s="1">
        <v>2.8162637162422302</v>
      </c>
      <c r="B575" s="1">
        <v>-9.6488834244486092</v>
      </c>
      <c r="C575" s="1">
        <v>5.6920926800044798E-2</v>
      </c>
      <c r="D575">
        <v>2.8084159999999998</v>
      </c>
      <c r="E575">
        <v>-5.1292299999999999E-2</v>
      </c>
      <c r="F575">
        <v>-9.7063760000000006</v>
      </c>
      <c r="H575">
        <f t="shared" si="16"/>
        <v>0.12278878347890307</v>
      </c>
      <c r="N575">
        <f t="shared" si="17"/>
        <v>9.2977598643697992E-2</v>
      </c>
      <c r="O575" s="1"/>
    </row>
    <row r="576" spans="1:15" x14ac:dyDescent="0.25">
      <c r="A576" s="1">
        <v>2.8213191369159101</v>
      </c>
      <c r="B576" s="1">
        <v>-9.6473355077782106</v>
      </c>
      <c r="C576" s="1">
        <v>5.6693200614186E-2</v>
      </c>
      <c r="D576">
        <v>2.8134480000000002</v>
      </c>
      <c r="E576">
        <v>-5.170201E-2</v>
      </c>
      <c r="F576">
        <v>-9.7049350000000008</v>
      </c>
      <c r="H576">
        <f t="shared" si="16"/>
        <v>0.12300072351271275</v>
      </c>
      <c r="N576">
        <f t="shared" si="17"/>
        <v>9.2848393084357481E-2</v>
      </c>
      <c r="O576" s="1"/>
    </row>
    <row r="577" spans="1:15" x14ac:dyDescent="0.25">
      <c r="A577" s="1">
        <v>2.8263737821335</v>
      </c>
      <c r="B577" s="1">
        <v>-9.6457845210930095</v>
      </c>
      <c r="C577" s="1">
        <v>5.6465329851062201E-2</v>
      </c>
      <c r="D577">
        <v>2.818479</v>
      </c>
      <c r="E577">
        <v>-5.2111699999999997E-2</v>
      </c>
      <c r="F577">
        <v>-9.7034920000000007</v>
      </c>
      <c r="H577">
        <f t="shared" si="16"/>
        <v>0.12321303550361344</v>
      </c>
      <c r="N577">
        <f t="shared" si="17"/>
        <v>9.2719050841630846E-2</v>
      </c>
      <c r="O577" s="1"/>
    </row>
    <row r="578" spans="1:15" x14ac:dyDescent="0.25">
      <c r="A578" s="1">
        <v>2.8314275496822199</v>
      </c>
      <c r="B578" s="1">
        <v>-9.6442304661656095</v>
      </c>
      <c r="C578" s="1">
        <v>5.62373246727291E-2</v>
      </c>
      <c r="D578">
        <v>2.823509</v>
      </c>
      <c r="E578">
        <v>-5.2521369999999998E-2</v>
      </c>
      <c r="F578">
        <v>-9.7020459999999993</v>
      </c>
      <c r="H578">
        <f t="shared" si="16"/>
        <v>0.12342525288019937</v>
      </c>
      <c r="N578">
        <f t="shared" si="17"/>
        <v>9.2589856331245737E-2</v>
      </c>
      <c r="O578" s="1"/>
    </row>
    <row r="579" spans="1:15" x14ac:dyDescent="0.25">
      <c r="A579" s="1">
        <v>2.8364803533123202</v>
      </c>
      <c r="B579" s="1">
        <v>-9.6426733644560496</v>
      </c>
      <c r="C579" s="1">
        <v>5.6009204332679703E-2</v>
      </c>
      <c r="D579">
        <v>2.8285369999999999</v>
      </c>
      <c r="E579">
        <v>-5.2931029999999997E-2</v>
      </c>
      <c r="F579">
        <v>-9.7005970000000001</v>
      </c>
      <c r="H579">
        <f t="shared" ref="H579:H642" si="18">SQRT(((D579-A579)^2)+((E579-C579)^2)+((F579-B579)^2))</f>
        <v>0.12363745012305909</v>
      </c>
      <c r="N579">
        <f t="shared" ref="N579:N642" si="19">((H579-$L$2)^2)</f>
        <v>9.2460764137559909E-2</v>
      </c>
      <c r="O579" s="1"/>
    </row>
    <row r="580" spans="1:15" x14ac:dyDescent="0.25">
      <c r="A580" s="1">
        <v>2.8415321195039702</v>
      </c>
      <c r="B580" s="1">
        <v>-9.6411132616055895</v>
      </c>
      <c r="C580" s="1">
        <v>5.5780998697199602E-2</v>
      </c>
      <c r="D580">
        <v>2.8335650000000001</v>
      </c>
      <c r="E580">
        <v>-5.3340680000000001E-2</v>
      </c>
      <c r="F580">
        <v>-9.6991449999999997</v>
      </c>
      <c r="H580">
        <f t="shared" si="18"/>
        <v>0.12384949905414504</v>
      </c>
      <c r="N580">
        <f t="shared" si="19"/>
        <v>9.2331852131687944E-2</v>
      </c>
      <c r="O580" s="1"/>
    </row>
    <row r="581" spans="1:15" x14ac:dyDescent="0.25">
      <c r="A581" s="1">
        <v>2.84658274367218</v>
      </c>
      <c r="B581" s="1">
        <v>-9.6395502267000808</v>
      </c>
      <c r="C581" s="1">
        <v>5.5552753710766498E-2</v>
      </c>
      <c r="D581">
        <v>2.8385929999999999</v>
      </c>
      <c r="E581">
        <v>-5.3750310000000003E-2</v>
      </c>
      <c r="F581">
        <v>-9.6976910000000007</v>
      </c>
      <c r="H581">
        <f t="shared" si="18"/>
        <v>0.12406186061969129</v>
      </c>
      <c r="N581">
        <f t="shared" si="19"/>
        <v>9.2202840192805433E-2</v>
      </c>
      <c r="O581" s="1"/>
    </row>
    <row r="582" spans="1:15" x14ac:dyDescent="0.25">
      <c r="A582" s="1">
        <v>2.8516322420986202</v>
      </c>
      <c r="B582" s="1">
        <v>-9.6379844177504896</v>
      </c>
      <c r="C582" s="1">
        <v>5.5324549422529103E-2</v>
      </c>
      <c r="D582">
        <v>2.8436189999999999</v>
      </c>
      <c r="E582">
        <v>-5.415992E-2</v>
      </c>
      <c r="F582">
        <v>-9.6962329999999994</v>
      </c>
      <c r="H582">
        <f t="shared" si="18"/>
        <v>0.12427372380250669</v>
      </c>
      <c r="N582">
        <f t="shared" si="19"/>
        <v>9.2074220904406479E-2</v>
      </c>
      <c r="O582" s="1"/>
    </row>
    <row r="583" spans="1:15" x14ac:dyDescent="0.25">
      <c r="A583" s="1">
        <v>2.85668067494144</v>
      </c>
      <c r="B583" s="1">
        <v>-9.6364158915205795</v>
      </c>
      <c r="C583" s="1">
        <v>5.50964089492742E-2</v>
      </c>
      <c r="D583">
        <v>2.8486449999999999</v>
      </c>
      <c r="E583">
        <v>-5.4569520000000003E-2</v>
      </c>
      <c r="F583">
        <v>-9.6947740000000007</v>
      </c>
      <c r="H583">
        <f t="shared" si="18"/>
        <v>0.12448637222349936</v>
      </c>
      <c r="N583">
        <f t="shared" si="19"/>
        <v>9.1945215180195036E-2</v>
      </c>
      <c r="O583" s="1"/>
    </row>
    <row r="584" spans="1:15" x14ac:dyDescent="0.25">
      <c r="A584" s="1">
        <v>2.86172808861921</v>
      </c>
      <c r="B584" s="1">
        <v>-9.6348447224823399</v>
      </c>
      <c r="C584" s="1">
        <v>5.4868365534153501E-2</v>
      </c>
      <c r="D584">
        <v>2.8536700000000002</v>
      </c>
      <c r="E584">
        <v>-5.4979100000000003E-2</v>
      </c>
      <c r="F584">
        <v>-9.6933109999999996</v>
      </c>
      <c r="H584">
        <f t="shared" si="18"/>
        <v>0.12469845260966182</v>
      </c>
      <c r="N584">
        <f t="shared" si="19"/>
        <v>9.1816644137800094E-2</v>
      </c>
      <c r="O584" s="1"/>
    </row>
    <row r="585" spans="1:15" x14ac:dyDescent="0.25">
      <c r="A585" s="1">
        <v>2.8667745652427299</v>
      </c>
      <c r="B585" s="1">
        <v>-9.6332709720097096</v>
      </c>
      <c r="C585" s="1">
        <v>5.4640442989483902E-2</v>
      </c>
      <c r="D585">
        <v>2.8586939999999998</v>
      </c>
      <c r="E585">
        <v>-5.5388670000000001E-2</v>
      </c>
      <c r="F585">
        <v>-9.6918450000000007</v>
      </c>
      <c r="H585">
        <f t="shared" si="18"/>
        <v>0.1249104398955589</v>
      </c>
      <c r="N585">
        <f t="shared" si="19"/>
        <v>9.1688219433214299E-2</v>
      </c>
      <c r="O585" s="1"/>
    </row>
    <row r="586" spans="1:15" x14ac:dyDescent="0.25">
      <c r="A586" s="1">
        <v>2.8718202322501001</v>
      </c>
      <c r="B586" s="1">
        <v>-9.6316946644882098</v>
      </c>
      <c r="C586" s="1">
        <v>5.4412641411834502E-2</v>
      </c>
      <c r="D586">
        <v>2.863718</v>
      </c>
      <c r="E586">
        <v>-5.5798220000000003E-2</v>
      </c>
      <c r="F586">
        <v>-9.6903760000000005</v>
      </c>
      <c r="H586">
        <f t="shared" si="18"/>
        <v>0.12512225732466831</v>
      </c>
      <c r="N586">
        <f t="shared" si="19"/>
        <v>9.1559987399344581E-2</v>
      </c>
      <c r="O586" s="1"/>
    </row>
    <row r="587" spans="1:15" x14ac:dyDescent="0.25">
      <c r="A587" s="1">
        <v>2.8768651996604602</v>
      </c>
      <c r="B587" s="1">
        <v>-9.6301157979577408</v>
      </c>
      <c r="C587" s="1">
        <v>5.4184949193210701E-2</v>
      </c>
      <c r="D587">
        <v>2.8687399999999998</v>
      </c>
      <c r="E587">
        <v>-5.6207760000000002E-2</v>
      </c>
      <c r="F587">
        <v>-9.6889050000000001</v>
      </c>
      <c r="H587">
        <f t="shared" si="18"/>
        <v>0.12533450996953999</v>
      </c>
      <c r="N587">
        <f t="shared" si="19"/>
        <v>9.143158190044498E-2</v>
      </c>
      <c r="O587" s="1"/>
    </row>
    <row r="588" spans="1:15" x14ac:dyDescent="0.25">
      <c r="A588" s="1">
        <v>2.88190962359183</v>
      </c>
      <c r="B588" s="1">
        <v>-9.6285342802497595</v>
      </c>
      <c r="C588" s="1">
        <v>5.3957303041884702E-2</v>
      </c>
      <c r="D588">
        <v>2.8737620000000001</v>
      </c>
      <c r="E588">
        <v>-5.6617279999999999E-2</v>
      </c>
      <c r="F588">
        <v>-9.6874310000000001</v>
      </c>
      <c r="H588">
        <f t="shared" si="18"/>
        <v>0.12554658809549216</v>
      </c>
      <c r="N588">
        <f t="shared" si="19"/>
        <v>9.1303371970721997E-2</v>
      </c>
      <c r="O588" s="1"/>
    </row>
    <row r="589" spans="1:15" x14ac:dyDescent="0.25">
      <c r="A589" s="1">
        <v>2.8869534950598199</v>
      </c>
      <c r="B589" s="1">
        <v>-9.6269499677577404</v>
      </c>
      <c r="C589" s="1">
        <v>5.3729628923958599E-2</v>
      </c>
      <c r="D589">
        <v>2.8787820000000002</v>
      </c>
      <c r="E589">
        <v>-5.7026779999999999E-2</v>
      </c>
      <c r="F589">
        <v>-9.6859540000000006</v>
      </c>
      <c r="H589">
        <f t="shared" si="18"/>
        <v>0.12575862304466234</v>
      </c>
      <c r="N589">
        <f t="shared" si="19"/>
        <v>9.1175278069929769E-2</v>
      </c>
      <c r="O589" s="1"/>
    </row>
    <row r="590" spans="1:15" x14ac:dyDescent="0.25">
      <c r="A590" s="1">
        <v>2.8919967940943598</v>
      </c>
      <c r="B590" s="1">
        <v>-9.6253627848953993</v>
      </c>
      <c r="C590" s="1">
        <v>5.3501889990323903E-2</v>
      </c>
      <c r="D590">
        <v>2.8838020000000002</v>
      </c>
      <c r="E590">
        <v>-5.7436269999999998E-2</v>
      </c>
      <c r="F590">
        <v>-9.6844750000000008</v>
      </c>
      <c r="H590">
        <f t="shared" si="18"/>
        <v>0.12597096477704825</v>
      </c>
      <c r="N590">
        <f t="shared" si="19"/>
        <v>9.1047088949085364E-2</v>
      </c>
      <c r="O590" s="1"/>
    </row>
    <row r="591" spans="1:15" x14ac:dyDescent="0.25">
      <c r="A591" s="1">
        <v>2.8970394858366499</v>
      </c>
      <c r="B591" s="1">
        <v>-9.6237726528416498</v>
      </c>
      <c r="C591" s="1">
        <v>5.3274048639336297E-2</v>
      </c>
      <c r="D591">
        <v>2.8888219999999998</v>
      </c>
      <c r="E591">
        <v>-5.784574E-2</v>
      </c>
      <c r="F591">
        <v>-9.6829920000000005</v>
      </c>
      <c r="H591">
        <f t="shared" si="18"/>
        <v>0.12618266750464413</v>
      </c>
      <c r="N591">
        <f t="shared" si="19"/>
        <v>9.0919375362037785E-2</v>
      </c>
      <c r="O591" s="1"/>
    </row>
    <row r="592" spans="1:15" x14ac:dyDescent="0.25">
      <c r="A592" s="1">
        <v>2.9020814941537898</v>
      </c>
      <c r="B592" s="1">
        <v>-9.6221794792256006</v>
      </c>
      <c r="C592" s="1">
        <v>5.3046064160177299E-2</v>
      </c>
      <c r="D592">
        <v>2.89384</v>
      </c>
      <c r="E592">
        <v>-5.8255189999999998E-2</v>
      </c>
      <c r="F592">
        <v>-9.6815069999999999</v>
      </c>
      <c r="H592">
        <f t="shared" si="18"/>
        <v>0.12639480260181635</v>
      </c>
      <c r="N592">
        <f t="shared" si="19"/>
        <v>9.0791490850922321E-2</v>
      </c>
      <c r="O592" s="1"/>
    </row>
    <row r="593" spans="1:15" x14ac:dyDescent="0.25">
      <c r="A593" s="1">
        <v>2.9071227144721901</v>
      </c>
      <c r="B593" s="1">
        <v>-9.6205832375681499</v>
      </c>
      <c r="C593" s="1">
        <v>5.2817932284964501E-2</v>
      </c>
      <c r="D593">
        <v>2.898857</v>
      </c>
      <c r="E593">
        <v>-5.8664630000000002E-2</v>
      </c>
      <c r="F593">
        <v>-9.6800189999999997</v>
      </c>
      <c r="H593">
        <f t="shared" si="18"/>
        <v>0.12660684651791959</v>
      </c>
      <c r="N593">
        <f t="shared" si="19"/>
        <v>9.0663751252406721E-2</v>
      </c>
      <c r="O593" s="1"/>
    </row>
    <row r="594" spans="1:15" x14ac:dyDescent="0.25">
      <c r="A594" s="1">
        <v>2.9121630281463098</v>
      </c>
      <c r="B594" s="1">
        <v>-9.6189838880816296</v>
      </c>
      <c r="C594" s="1">
        <v>5.2589643680131602E-2</v>
      </c>
      <c r="D594">
        <v>2.9038740000000001</v>
      </c>
      <c r="E594">
        <v>-5.9074050000000003E-2</v>
      </c>
      <c r="F594">
        <v>-9.6785289999999993</v>
      </c>
      <c r="H594">
        <f t="shared" si="18"/>
        <v>0.1268191973924758</v>
      </c>
      <c r="N594">
        <f t="shared" si="19"/>
        <v>9.0535916856436346E-2</v>
      </c>
      <c r="O594" s="1"/>
    </row>
    <row r="595" spans="1:15" x14ac:dyDescent="0.25">
      <c r="A595" s="1">
        <v>2.9172022942446501</v>
      </c>
      <c r="B595" s="1">
        <v>-9.6173815110956493</v>
      </c>
      <c r="C595" s="1">
        <v>5.2361253336820901E-2</v>
      </c>
      <c r="D595">
        <v>2.90889</v>
      </c>
      <c r="E595">
        <v>-5.948345E-2</v>
      </c>
      <c r="F595">
        <v>-9.6770340000000008</v>
      </c>
      <c r="H595">
        <f t="shared" si="18"/>
        <v>0.12703051339184179</v>
      </c>
      <c r="N595">
        <f t="shared" si="19"/>
        <v>9.0408794978871929E-2</v>
      </c>
      <c r="O595" s="1"/>
    </row>
    <row r="596" spans="1:15" x14ac:dyDescent="0.25">
      <c r="A596" s="1">
        <v>2.9222404903369901</v>
      </c>
      <c r="B596" s="1">
        <v>-9.6157761799459802</v>
      </c>
      <c r="C596" s="1">
        <v>5.2132801475530899E-2</v>
      </c>
      <c r="D596">
        <v>2.913904</v>
      </c>
      <c r="E596">
        <v>-5.9892840000000003E-2</v>
      </c>
      <c r="F596">
        <v>-9.6755379999999995</v>
      </c>
      <c r="H596">
        <f t="shared" si="18"/>
        <v>0.12724274657249388</v>
      </c>
      <c r="N596">
        <f t="shared" si="19"/>
        <v>9.0281211241529352E-2</v>
      </c>
      <c r="O596" s="1"/>
    </row>
    <row r="597" spans="1:15" x14ac:dyDescent="0.25">
      <c r="A597" s="1">
        <v>2.92727758384147</v>
      </c>
      <c r="B597" s="1">
        <v>-9.6141679466426098</v>
      </c>
      <c r="C597" s="1">
        <v>5.1904317046818201E-2</v>
      </c>
      <c r="D597">
        <v>2.9189189999999998</v>
      </c>
      <c r="E597">
        <v>-6.03022E-2</v>
      </c>
      <c r="F597">
        <v>-9.6740390000000005</v>
      </c>
      <c r="H597">
        <f t="shared" si="18"/>
        <v>0.12745474264120704</v>
      </c>
      <c r="N597">
        <f t="shared" si="19"/>
        <v>9.0153859978694739E-2</v>
      </c>
      <c r="O597" s="1"/>
    </row>
    <row r="598" spans="1:15" x14ac:dyDescent="0.25">
      <c r="A598" s="1">
        <v>2.9323135218533398</v>
      </c>
      <c r="B598" s="1">
        <v>-9.6125568914933908</v>
      </c>
      <c r="C598" s="1">
        <v>5.1675846561330799E-2</v>
      </c>
      <c r="D598">
        <v>2.9239320000000002</v>
      </c>
      <c r="E598">
        <v>-6.0711550000000003E-2</v>
      </c>
      <c r="F598">
        <v>-9.6725370000000002</v>
      </c>
      <c r="H598">
        <f t="shared" si="18"/>
        <v>0.12766671543858438</v>
      </c>
      <c r="N598">
        <f t="shared" si="19"/>
        <v>9.0026612565391587E-2</v>
      </c>
      <c r="O598" s="1"/>
    </row>
    <row r="599" spans="1:15" x14ac:dyDescent="0.25">
      <c r="A599" s="1">
        <v>2.93734834238444</v>
      </c>
      <c r="B599" s="1">
        <v>-9.6109431355595305</v>
      </c>
      <c r="C599" s="1">
        <v>5.1447448634781297E-2</v>
      </c>
      <c r="D599">
        <v>2.928944</v>
      </c>
      <c r="E599">
        <v>-6.1120880000000002E-2</v>
      </c>
      <c r="F599">
        <v>-9.6710329999999995</v>
      </c>
      <c r="H599">
        <f t="shared" si="18"/>
        <v>0.12787905767175861</v>
      </c>
      <c r="N599">
        <f t="shared" si="19"/>
        <v>8.989923347953141E-2</v>
      </c>
      <c r="O599" s="1"/>
    </row>
    <row r="600" spans="1:15" x14ac:dyDescent="0.25">
      <c r="A600" s="1">
        <v>2.9423820938288698</v>
      </c>
      <c r="B600" s="1">
        <v>-9.6093267566047</v>
      </c>
      <c r="C600" s="1">
        <v>5.1219158862409901E-2</v>
      </c>
      <c r="D600">
        <v>2.9339559999999998</v>
      </c>
      <c r="E600">
        <v>-6.15302E-2</v>
      </c>
      <c r="F600">
        <v>-9.6695250000000001</v>
      </c>
      <c r="H600">
        <f t="shared" si="18"/>
        <v>0.12809077050661069</v>
      </c>
      <c r="N600">
        <f t="shared" si="19"/>
        <v>8.9772321732746171E-2</v>
      </c>
      <c r="O600" s="1"/>
    </row>
    <row r="601" spans="1:15" x14ac:dyDescent="0.25">
      <c r="A601" s="1">
        <v>2.9474149214010001</v>
      </c>
      <c r="B601" s="1">
        <v>-9.6077078460195295</v>
      </c>
      <c r="C601" s="1">
        <v>5.0991010115171001E-2</v>
      </c>
      <c r="D601">
        <v>2.9389669999999999</v>
      </c>
      <c r="E601">
        <v>-6.1939500000000002E-2</v>
      </c>
      <c r="F601">
        <v>-9.6680150000000005</v>
      </c>
      <c r="H601">
        <f t="shared" si="18"/>
        <v>0.12830284607947887</v>
      </c>
      <c r="N601">
        <f t="shared" si="19"/>
        <v>8.9645282416990518E-2</v>
      </c>
      <c r="O601" s="1"/>
    </row>
    <row r="602" spans="1:15" x14ac:dyDescent="0.25">
      <c r="A602" s="1">
        <v>2.9524469558326998</v>
      </c>
      <c r="B602" s="1">
        <v>-9.6060863688424796</v>
      </c>
      <c r="C602" s="1">
        <v>5.0762971085757599E-2</v>
      </c>
      <c r="D602">
        <v>2.9439760000000001</v>
      </c>
      <c r="E602">
        <v>-6.2348779999999999E-2</v>
      </c>
      <c r="F602">
        <v>-9.6665010000000002</v>
      </c>
      <c r="H602">
        <f t="shared" si="18"/>
        <v>0.12851440769153161</v>
      </c>
      <c r="N602">
        <f t="shared" si="19"/>
        <v>8.951864060378531E-2</v>
      </c>
      <c r="O602" s="1"/>
    </row>
    <row r="603" spans="1:15" x14ac:dyDescent="0.25">
      <c r="A603" s="1">
        <v>2.9574782728067199</v>
      </c>
      <c r="B603" s="1">
        <v>-9.6044622869349698</v>
      </c>
      <c r="C603" s="1">
        <v>5.0535014421495203E-2</v>
      </c>
      <c r="D603">
        <v>2.948985</v>
      </c>
      <c r="E603">
        <v>-6.2758040000000001E-2</v>
      </c>
      <c r="F603">
        <v>-9.6649860000000007</v>
      </c>
      <c r="H603">
        <f t="shared" si="18"/>
        <v>0.12872673267934456</v>
      </c>
      <c r="N603">
        <f t="shared" si="19"/>
        <v>8.9391631831842622E-2</v>
      </c>
      <c r="O603" s="1"/>
    </row>
    <row r="604" spans="1:15" x14ac:dyDescent="0.25">
      <c r="A604" s="1">
        <v>2.9625089526546202</v>
      </c>
      <c r="B604" s="1">
        <v>-9.6028355667148499</v>
      </c>
      <c r="C604" s="1">
        <v>5.0307115318589397E-2</v>
      </c>
      <c r="D604">
        <v>2.9539930000000001</v>
      </c>
      <c r="E604">
        <v>-6.3167280000000006E-2</v>
      </c>
      <c r="F604">
        <v>-9.6634670000000007</v>
      </c>
      <c r="H604">
        <f t="shared" si="18"/>
        <v>0.12893847581209777</v>
      </c>
      <c r="N604">
        <f t="shared" si="19"/>
        <v>8.9265060908049393E-2</v>
      </c>
      <c r="O604" s="1"/>
    </row>
    <row r="605" spans="1:15" x14ac:dyDescent="0.25">
      <c r="A605" s="1">
        <v>2.9675390895575999</v>
      </c>
      <c r="B605" s="1">
        <v>-9.6012060956114098</v>
      </c>
      <c r="C605" s="1">
        <v>5.0079206231873598E-2</v>
      </c>
      <c r="D605">
        <v>2.9590010000000002</v>
      </c>
      <c r="E605">
        <v>-6.3576510000000003E-2</v>
      </c>
      <c r="F605">
        <v>-9.6619460000000004</v>
      </c>
      <c r="H605">
        <f t="shared" si="18"/>
        <v>0.12915051990065271</v>
      </c>
      <c r="N605">
        <f t="shared" si="19"/>
        <v>8.9138399947416833E-2</v>
      </c>
      <c r="O605" s="1"/>
    </row>
    <row r="606" spans="1:15" x14ac:dyDescent="0.25">
      <c r="A606" s="1">
        <v>2.97256864962179</v>
      </c>
      <c r="B606" s="1">
        <v>-9.5995737563690504</v>
      </c>
      <c r="C606" s="1">
        <v>4.9851229287662897E-2</v>
      </c>
      <c r="D606">
        <v>2.9640070000000001</v>
      </c>
      <c r="E606">
        <v>-6.3985710000000001E-2</v>
      </c>
      <c r="F606">
        <v>-9.6604200000000002</v>
      </c>
      <c r="H606">
        <f t="shared" si="18"/>
        <v>0.12936157062522952</v>
      </c>
      <c r="N606">
        <f t="shared" si="19"/>
        <v>8.9012421650472587E-2</v>
      </c>
      <c r="O606" s="1"/>
    </row>
    <row r="607" spans="1:15" x14ac:dyDescent="0.25">
      <c r="A607" s="1">
        <v>2.9775975996171198</v>
      </c>
      <c r="B607" s="1">
        <v>-9.5979384359111997</v>
      </c>
      <c r="C607" s="1">
        <v>4.9623128968262799E-2</v>
      </c>
      <c r="D607">
        <v>2.9690129999999999</v>
      </c>
      <c r="E607">
        <v>-6.4394900000000005E-2</v>
      </c>
      <c r="F607">
        <v>-9.6588949999999993</v>
      </c>
      <c r="H607">
        <f t="shared" si="18"/>
        <v>0.12957433768268242</v>
      </c>
      <c r="N607">
        <f t="shared" si="19"/>
        <v>8.8885509031660911E-2</v>
      </c>
      <c r="O607" s="1"/>
    </row>
    <row r="608" spans="1:15" x14ac:dyDescent="0.25">
      <c r="A608" s="1">
        <v>2.98262579899112</v>
      </c>
      <c r="B608" s="1">
        <v>-9.5963000594922292</v>
      </c>
      <c r="C608" s="1">
        <v>4.9394879823522697E-2</v>
      </c>
      <c r="D608">
        <v>2.9740169999999999</v>
      </c>
      <c r="E608">
        <v>-6.4804070000000005E-2</v>
      </c>
      <c r="F608">
        <v>-9.6573639999999994</v>
      </c>
      <c r="H608">
        <f t="shared" si="18"/>
        <v>0.12978565556794583</v>
      </c>
      <c r="N608">
        <f t="shared" si="19"/>
        <v>8.8759550440830601E-2</v>
      </c>
      <c r="O608" s="1"/>
    </row>
    <row r="609" spans="1:15" x14ac:dyDescent="0.25">
      <c r="A609" s="1">
        <v>2.9876531472800201</v>
      </c>
      <c r="B609" s="1">
        <v>-9.5946586335264605</v>
      </c>
      <c r="C609" s="1">
        <v>4.9166495294940098E-2</v>
      </c>
      <c r="D609">
        <v>2.9790209999999999</v>
      </c>
      <c r="E609">
        <v>-6.5213229999999997E-2</v>
      </c>
      <c r="F609">
        <v>-9.6558309999999992</v>
      </c>
      <c r="H609">
        <f t="shared" si="18"/>
        <v>0.12999728437618546</v>
      </c>
      <c r="N609">
        <f t="shared" si="19"/>
        <v>8.8633496028290515E-2</v>
      </c>
      <c r="O609" s="1"/>
    </row>
    <row r="610" spans="1:15" x14ac:dyDescent="0.25">
      <c r="A610" s="1">
        <v>2.9926795836484601</v>
      </c>
      <c r="B610" s="1">
        <v>-9.5930141660491195</v>
      </c>
      <c r="C610" s="1">
        <v>4.8937984741237797E-2</v>
      </c>
      <c r="D610">
        <v>2.9840239999999998</v>
      </c>
      <c r="E610">
        <v>-6.5622349999999996E-2</v>
      </c>
      <c r="F610">
        <v>-9.6542960000000004</v>
      </c>
      <c r="H610">
        <f t="shared" si="18"/>
        <v>0.1302092646346768</v>
      </c>
      <c r="N610">
        <f t="shared" si="19"/>
        <v>8.8507322074965616E-2</v>
      </c>
      <c r="O610" s="1"/>
    </row>
    <row r="611" spans="1:15" x14ac:dyDescent="0.25">
      <c r="A611" s="1">
        <v>2.9977049976061299</v>
      </c>
      <c r="B611" s="1">
        <v>-9.5913666356010303</v>
      </c>
      <c r="C611" s="1">
        <v>4.8709347215528297E-2</v>
      </c>
      <c r="D611">
        <v>2.9890270000000001</v>
      </c>
      <c r="E611">
        <v>-6.6031469999999995E-2</v>
      </c>
      <c r="F611">
        <v>-9.6527589999999996</v>
      </c>
      <c r="H611">
        <f t="shared" si="18"/>
        <v>0.13042156717443287</v>
      </c>
      <c r="N611">
        <f t="shared" si="19"/>
        <v>8.8381046371125191E-2</v>
      </c>
      <c r="O611" s="1"/>
    </row>
    <row r="612" spans="1:15" x14ac:dyDescent="0.25">
      <c r="A612" s="1">
        <v>3.00272928403245</v>
      </c>
      <c r="B612" s="1">
        <v>-9.5897161382829594</v>
      </c>
      <c r="C612" s="1">
        <v>4.8480642185586099E-2</v>
      </c>
      <c r="D612">
        <v>2.9940280000000001</v>
      </c>
      <c r="E612">
        <v>-6.6440570000000004E-2</v>
      </c>
      <c r="F612">
        <v>-9.6512170000000008</v>
      </c>
      <c r="H612">
        <f t="shared" si="18"/>
        <v>0.13063289534400022</v>
      </c>
      <c r="N612">
        <f t="shared" si="19"/>
        <v>8.8255439739299391E-2</v>
      </c>
      <c r="O612" s="1"/>
    </row>
    <row r="613" spans="1:15" x14ac:dyDescent="0.25">
      <c r="A613" s="1">
        <v>3.0077524061209702</v>
      </c>
      <c r="B613" s="1">
        <v>-9.58806274845114</v>
      </c>
      <c r="C613" s="1">
        <v>4.8251911810264697E-2</v>
      </c>
      <c r="D613">
        <v>2.999028</v>
      </c>
      <c r="E613">
        <v>-6.6849640000000002E-2</v>
      </c>
      <c r="F613">
        <v>-9.6496739999999992</v>
      </c>
      <c r="H613">
        <f t="shared" si="18"/>
        <v>0.13084505649321057</v>
      </c>
      <c r="N613">
        <f t="shared" si="19"/>
        <v>8.8129427859284334E-2</v>
      </c>
      <c r="O613" s="1"/>
    </row>
    <row r="614" spans="1:15" x14ac:dyDescent="0.25">
      <c r="A614" s="1">
        <v>3.0127743503528599</v>
      </c>
      <c r="B614" s="1">
        <v>-9.5864065900781803</v>
      </c>
      <c r="C614" s="1">
        <v>4.8023221053428398E-2</v>
      </c>
      <c r="D614">
        <v>3.0040279999999999</v>
      </c>
      <c r="E614">
        <v>-6.7258689999999996E-2</v>
      </c>
      <c r="F614">
        <v>-9.6481279999999998</v>
      </c>
      <c r="H614">
        <f t="shared" si="18"/>
        <v>0.13105704904110588</v>
      </c>
      <c r="N614">
        <f t="shared" si="19"/>
        <v>8.8003606036462165E-2</v>
      </c>
      <c r="O614" s="1"/>
    </row>
    <row r="615" spans="1:15" x14ac:dyDescent="0.25">
      <c r="A615" s="1">
        <v>3.0177951835878698</v>
      </c>
      <c r="B615" s="1">
        <v>-9.5847477468988203</v>
      </c>
      <c r="C615" s="1">
        <v>4.7794606526671002E-2</v>
      </c>
      <c r="D615">
        <v>3.009026</v>
      </c>
      <c r="E615">
        <v>-6.7667740000000004E-2</v>
      </c>
      <c r="F615">
        <v>-9.6465789999999991</v>
      </c>
      <c r="H615">
        <f t="shared" si="18"/>
        <v>0.13126902112191155</v>
      </c>
      <c r="N615">
        <f t="shared" si="19"/>
        <v>8.7877886229932145E-2</v>
      </c>
      <c r="O615" s="1"/>
    </row>
    <row r="616" spans="1:15" x14ac:dyDescent="0.25">
      <c r="A616" s="1">
        <v>3.0228149722508602</v>
      </c>
      <c r="B616" s="1">
        <v>-9.5830862686652605</v>
      </c>
      <c r="C616" s="1">
        <v>4.75660866030162E-2</v>
      </c>
      <c r="D616">
        <v>3.014024</v>
      </c>
      <c r="E616">
        <v>-6.8076750000000005E-2</v>
      </c>
      <c r="F616">
        <v>-9.6450259999999997</v>
      </c>
      <c r="H616">
        <f t="shared" si="18"/>
        <v>0.13148032996812478</v>
      </c>
      <c r="N616">
        <f t="shared" si="19"/>
        <v>8.7752649228231866E-2</v>
      </c>
      <c r="O616" s="1"/>
    </row>
    <row r="617" spans="1:15" x14ac:dyDescent="0.25">
      <c r="A617" s="1">
        <v>3.0278337582265298</v>
      </c>
      <c r="B617" s="1">
        <v>-9.5814222215894898</v>
      </c>
      <c r="C617" s="1">
        <v>4.7337691683440701E-2</v>
      </c>
      <c r="D617">
        <v>3.019021</v>
      </c>
      <c r="E617">
        <v>-6.8485749999999998E-2</v>
      </c>
      <c r="F617">
        <v>-9.6434709999999999</v>
      </c>
      <c r="H617">
        <f t="shared" si="18"/>
        <v>0.13169200907114009</v>
      </c>
      <c r="N617">
        <f t="shared" si="19"/>
        <v>8.7627282323112385E-2</v>
      </c>
      <c r="O617" s="1"/>
    </row>
    <row r="618" spans="1:15" x14ac:dyDescent="0.25">
      <c r="A618" s="1">
        <v>3.0328517124529899</v>
      </c>
      <c r="B618" s="1">
        <v>-9.5797556626653595</v>
      </c>
      <c r="C618" s="1">
        <v>4.7109434694493697E-2</v>
      </c>
      <c r="D618">
        <v>3.0240170000000002</v>
      </c>
      <c r="E618">
        <v>-6.8894730000000001E-2</v>
      </c>
      <c r="F618">
        <v>-9.6419130000000006</v>
      </c>
      <c r="H618">
        <f t="shared" si="18"/>
        <v>0.13190357445924886</v>
      </c>
      <c r="N618">
        <f t="shared" si="19"/>
        <v>8.7502072309507919E-2</v>
      </c>
      <c r="O618" s="1"/>
    </row>
    <row r="619" spans="1:15" x14ac:dyDescent="0.25">
      <c r="A619" s="1">
        <v>3.0378689567753701</v>
      </c>
      <c r="B619" s="1">
        <v>-9.5780865238701107</v>
      </c>
      <c r="C619" s="1">
        <v>4.6881268253669797E-2</v>
      </c>
      <c r="D619">
        <v>3.0290119999999998</v>
      </c>
      <c r="E619">
        <v>-6.9303680000000006E-2</v>
      </c>
      <c r="F619">
        <v>-9.6403529999999993</v>
      </c>
      <c r="H619">
        <f t="shared" si="18"/>
        <v>0.13211548710754045</v>
      </c>
      <c r="N619">
        <f t="shared" si="19"/>
        <v>8.7376746518459877E-2</v>
      </c>
      <c r="O619" s="1"/>
    </row>
    <row r="620" spans="1:15" x14ac:dyDescent="0.25">
      <c r="A620" s="1">
        <v>3.04288558782401</v>
      </c>
      <c r="B620" s="1">
        <v>-9.5764147311158307</v>
      </c>
      <c r="C620" s="1">
        <v>4.6653144278267902E-2</v>
      </c>
      <c r="D620">
        <v>3.0340060000000002</v>
      </c>
      <c r="E620">
        <v>-6.9712620000000003E-2</v>
      </c>
      <c r="F620">
        <v>-9.6387909999999994</v>
      </c>
      <c r="H620">
        <f t="shared" si="18"/>
        <v>0.13232776388913939</v>
      </c>
      <c r="N620">
        <f t="shared" si="19"/>
        <v>8.7251295423422512E-2</v>
      </c>
      <c r="O620" s="1"/>
    </row>
    <row r="621" spans="1:15" x14ac:dyDescent="0.25">
      <c r="A621" s="1">
        <v>3.04790162784583</v>
      </c>
      <c r="B621" s="1">
        <v>-9.5747401595008199</v>
      </c>
      <c r="C621" s="1">
        <v>4.6424995701274903E-2</v>
      </c>
      <c r="D621">
        <v>3.0390000000000001</v>
      </c>
      <c r="E621">
        <v>-7.0121530000000001E-2</v>
      </c>
      <c r="F621">
        <v>-9.6372250000000008</v>
      </c>
      <c r="H621">
        <f t="shared" si="18"/>
        <v>0.13253937876552638</v>
      </c>
      <c r="N621">
        <f t="shared" si="19"/>
        <v>8.7126325202167995E-2</v>
      </c>
      <c r="O621" s="1"/>
    </row>
    <row r="622" spans="1:15" x14ac:dyDescent="0.25">
      <c r="A622" s="1">
        <v>3.052917041687</v>
      </c>
      <c r="B622" s="1">
        <v>-9.5730627071686598</v>
      </c>
      <c r="C622" s="1">
        <v>4.6196773306973603E-2</v>
      </c>
      <c r="D622">
        <v>3.0439919999999998</v>
      </c>
      <c r="E622">
        <v>-7.053044E-2</v>
      </c>
      <c r="F622">
        <v>-9.6356549999999999</v>
      </c>
      <c r="H622">
        <f t="shared" si="18"/>
        <v>0.13275049460326177</v>
      </c>
      <c r="N622">
        <f t="shared" si="19"/>
        <v>8.7001738935828327E-2</v>
      </c>
      <c r="O622" s="1"/>
    </row>
    <row r="623" spans="1:15" x14ac:dyDescent="0.25">
      <c r="A623" s="1">
        <v>3.0579317839571099</v>
      </c>
      <c r="B623" s="1">
        <v>-9.5713823244069705</v>
      </c>
      <c r="C623" s="1">
        <v>4.5968455750322698E-2</v>
      </c>
      <c r="D623">
        <v>3.0489839999999999</v>
      </c>
      <c r="E623">
        <v>-7.093932E-2</v>
      </c>
      <c r="F623">
        <v>-9.6340839999999996</v>
      </c>
      <c r="H623">
        <f t="shared" si="18"/>
        <v>0.13296236682160981</v>
      </c>
      <c r="N623">
        <f t="shared" si="19"/>
        <v>8.6876795924306485E-2</v>
      </c>
      <c r="O623" s="1"/>
    </row>
    <row r="624" spans="1:15" x14ac:dyDescent="0.25">
      <c r="A624" s="1">
        <v>3.0629458171012698</v>
      </c>
      <c r="B624" s="1">
        <v>-9.5696989031850705</v>
      </c>
      <c r="C624" s="1">
        <v>4.5739990229808403E-2</v>
      </c>
      <c r="D624">
        <v>3.0539749999999999</v>
      </c>
      <c r="E624">
        <v>-7.1348179999999997E-2</v>
      </c>
      <c r="F624">
        <v>-9.6325099999999999</v>
      </c>
      <c r="H624">
        <f t="shared" si="18"/>
        <v>0.13317413055966784</v>
      </c>
      <c r="N624">
        <f t="shared" si="19"/>
        <v>8.675200659535108E-2</v>
      </c>
      <c r="O624" s="1"/>
    </row>
    <row r="625" spans="1:15" x14ac:dyDescent="0.25">
      <c r="A625" s="1">
        <v>3.0679589732288801</v>
      </c>
      <c r="B625" s="1">
        <v>-9.5680123979686105</v>
      </c>
      <c r="C625" s="1">
        <v>4.5511368691513301E-2</v>
      </c>
      <c r="D625">
        <v>3.0589650000000002</v>
      </c>
      <c r="E625">
        <v>-7.1757009999999996E-2</v>
      </c>
      <c r="F625">
        <v>-9.6309330000000006</v>
      </c>
      <c r="H625">
        <f t="shared" si="18"/>
        <v>0.13338578018428562</v>
      </c>
      <c r="N625">
        <f t="shared" si="19"/>
        <v>8.6627374127086168E-2</v>
      </c>
      <c r="O625" s="1"/>
    </row>
    <row r="626" spans="1:15" x14ac:dyDescent="0.25">
      <c r="A626" s="1">
        <v>3.0729711510208499</v>
      </c>
      <c r="B626" s="1">
        <v>-9.5663228303442391</v>
      </c>
      <c r="C626" s="1">
        <v>4.5282612324597897E-2</v>
      </c>
      <c r="D626">
        <v>3.0639539999999998</v>
      </c>
      <c r="E626">
        <v>-7.2165820000000006E-2</v>
      </c>
      <c r="F626">
        <v>-9.6293530000000001</v>
      </c>
      <c r="H626">
        <f t="shared" si="18"/>
        <v>0.13359732615165795</v>
      </c>
      <c r="N626">
        <f t="shared" si="19"/>
        <v>8.6502892223977987E-2</v>
      </c>
      <c r="O626" s="1"/>
    </row>
    <row r="627" spans="1:15" x14ac:dyDescent="0.25">
      <c r="A627" s="1">
        <v>3.0779822525046199</v>
      </c>
      <c r="B627" s="1">
        <v>-9.5646302502614802</v>
      </c>
      <c r="C627" s="1">
        <v>4.5053755980990699E-2</v>
      </c>
      <c r="D627">
        <v>3.0689419999999998</v>
      </c>
      <c r="E627">
        <v>-7.2574620000000006E-2</v>
      </c>
      <c r="F627">
        <v>-9.6277690000000007</v>
      </c>
      <c r="H627">
        <f t="shared" si="18"/>
        <v>0.13380830587006221</v>
      </c>
      <c r="N627">
        <f t="shared" si="19"/>
        <v>8.63788326682116E-2</v>
      </c>
      <c r="O627" s="1"/>
    </row>
    <row r="628" spans="1:15" x14ac:dyDescent="0.25">
      <c r="A628" s="1">
        <v>3.0829922177938802</v>
      </c>
      <c r="B628" s="1">
        <v>-9.5629347254457908</v>
      </c>
      <c r="C628" s="1">
        <v>4.4824840433541298E-2</v>
      </c>
      <c r="D628">
        <v>3.0739290000000001</v>
      </c>
      <c r="E628">
        <v>-7.2983400000000004E-2</v>
      </c>
      <c r="F628">
        <v>-9.6261849999999995</v>
      </c>
      <c r="H628">
        <f t="shared" si="18"/>
        <v>0.13402059790199849</v>
      </c>
      <c r="N628">
        <f t="shared" si="19"/>
        <v>8.6254091307654018E-2</v>
      </c>
      <c r="O628" s="1"/>
    </row>
    <row r="629" spans="1:15" x14ac:dyDescent="0.25">
      <c r="A629" s="1">
        <v>3.0880010323414502</v>
      </c>
      <c r="B629" s="1">
        <v>-9.5612363326710099</v>
      </c>
      <c r="C629" s="1">
        <v>4.4595905856635497E-2</v>
      </c>
      <c r="D629">
        <v>3.078916</v>
      </c>
      <c r="E629">
        <v>-7.3392150000000003E-2</v>
      </c>
      <c r="F629">
        <v>-9.6245980000000007</v>
      </c>
      <c r="H629">
        <f t="shared" si="18"/>
        <v>0.1342327084736929</v>
      </c>
      <c r="N629">
        <f t="shared" si="19"/>
        <v>8.6129546592184802E-2</v>
      </c>
      <c r="O629" s="1"/>
    </row>
    <row r="630" spans="1:15" x14ac:dyDescent="0.25">
      <c r="A630" s="1">
        <v>3.0930086463842401</v>
      </c>
      <c r="B630" s="1">
        <v>-9.5595351197001399</v>
      </c>
      <c r="C630" s="1">
        <v>4.4366981465687599E-2</v>
      </c>
      <c r="D630">
        <v>3.083901</v>
      </c>
      <c r="E630">
        <v>-7.3800879999999999E-2</v>
      </c>
      <c r="F630">
        <v>-9.6230060000000002</v>
      </c>
      <c r="H630">
        <f t="shared" si="18"/>
        <v>0.13444383716657854</v>
      </c>
      <c r="N630">
        <f t="shared" si="19"/>
        <v>8.6005667763296198E-2</v>
      </c>
      <c r="O630" s="1"/>
    </row>
    <row r="631" spans="1:15" x14ac:dyDescent="0.25">
      <c r="A631" s="1">
        <v>3.0980150725243201</v>
      </c>
      <c r="B631" s="1">
        <v>-9.5578312456907604</v>
      </c>
      <c r="C631" s="1">
        <v>4.4138148299122999E-2</v>
      </c>
      <c r="D631">
        <v>3.088886</v>
      </c>
      <c r="E631">
        <v>-7.4209590000000006E-2</v>
      </c>
      <c r="F631">
        <v>-9.6214119999999994</v>
      </c>
      <c r="H631">
        <f t="shared" si="18"/>
        <v>0.13465526147983903</v>
      </c>
      <c r="N631">
        <f t="shared" si="19"/>
        <v>8.5881704818436294E-2</v>
      </c>
      <c r="O631" s="1"/>
    </row>
    <row r="632" spans="1:15" x14ac:dyDescent="0.25">
      <c r="A632" s="1">
        <v>3.10302042710047</v>
      </c>
      <c r="B632" s="1">
        <v>-9.5561247860700291</v>
      </c>
      <c r="C632" s="1">
        <v>4.3909434101890299E-2</v>
      </c>
      <c r="D632">
        <v>3.0938690000000002</v>
      </c>
      <c r="E632">
        <v>-7.4618279999999995E-2</v>
      </c>
      <c r="F632">
        <v>-9.6198160000000001</v>
      </c>
      <c r="H632">
        <f t="shared" si="18"/>
        <v>0.13486711370852417</v>
      </c>
      <c r="N632">
        <f t="shared" si="19"/>
        <v>8.5757580648984991E-2</v>
      </c>
      <c r="O632" s="1"/>
    </row>
    <row r="633" spans="1:15" x14ac:dyDescent="0.25">
      <c r="A633" s="1">
        <v>3.1080248205207002</v>
      </c>
      <c r="B633" s="1">
        <v>-9.5544157795286004</v>
      </c>
      <c r="C633" s="1">
        <v>4.3680847361572198E-2</v>
      </c>
      <c r="D633">
        <v>3.0988519999999999</v>
      </c>
      <c r="E633">
        <v>-7.502694E-2</v>
      </c>
      <c r="F633">
        <v>-9.6182169999999996</v>
      </c>
      <c r="H633">
        <f t="shared" si="18"/>
        <v>0.13507877387001002</v>
      </c>
      <c r="N633">
        <f t="shared" si="19"/>
        <v>8.5633658652360112E-2</v>
      </c>
      <c r="O633" s="1"/>
    </row>
    <row r="634" spans="1:15" x14ac:dyDescent="0.25">
      <c r="A634" s="1">
        <v>3.1130283615444401</v>
      </c>
      <c r="B634" s="1">
        <v>-9.5527042260701602</v>
      </c>
      <c r="C634" s="1">
        <v>4.3452377369464897E-2</v>
      </c>
      <c r="D634">
        <v>3.103834</v>
      </c>
      <c r="E634">
        <v>-7.5435589999999997E-2</v>
      </c>
      <c r="F634">
        <v>-9.6166149999999995</v>
      </c>
      <c r="H634">
        <f t="shared" si="18"/>
        <v>0.13529032520385131</v>
      </c>
      <c r="N634">
        <f t="shared" si="19"/>
        <v>8.5509889902692246E-2</v>
      </c>
      <c r="O634" s="1"/>
    </row>
    <row r="635" spans="1:15" x14ac:dyDescent="0.25">
      <c r="A635" s="1">
        <v>3.1180311661856699</v>
      </c>
      <c r="B635" s="1">
        <v>-9.5509900844129998</v>
      </c>
      <c r="C635" s="1">
        <v>4.3223991226207799E-2</v>
      </c>
      <c r="D635">
        <v>3.1088149999999999</v>
      </c>
      <c r="E635">
        <v>-7.5844209999999995E-2</v>
      </c>
      <c r="F635">
        <v>-9.6150099999999998</v>
      </c>
      <c r="H635">
        <f t="shared" si="18"/>
        <v>0.13550174852810279</v>
      </c>
      <c r="N635">
        <f t="shared" si="19"/>
        <v>8.5386285472131548E-2</v>
      </c>
      <c r="O635" s="1"/>
    </row>
    <row r="636" spans="1:15" x14ac:dyDescent="0.25">
      <c r="A636" s="1">
        <v>3.1230332809745001</v>
      </c>
      <c r="B636" s="1">
        <v>-9.5492732968500995</v>
      </c>
      <c r="C636" s="1">
        <v>4.2995654774106003E-2</v>
      </c>
      <c r="D636">
        <v>3.1137950000000001</v>
      </c>
      <c r="E636">
        <v>-7.6252819999999999E-2</v>
      </c>
      <c r="F636">
        <v>-9.6134020000000007</v>
      </c>
      <c r="H636">
        <f t="shared" si="18"/>
        <v>0.13571306178479117</v>
      </c>
      <c r="N636">
        <f t="shared" si="19"/>
        <v>8.5262834720220476E-2</v>
      </c>
      <c r="O636" s="1"/>
    </row>
    <row r="637" spans="1:15" x14ac:dyDescent="0.25">
      <c r="A637" s="1">
        <v>3.1280348139748302</v>
      </c>
      <c r="B637" s="1">
        <v>-9.5475537801833106</v>
      </c>
      <c r="C637" s="1">
        <v>4.2767314344084997E-2</v>
      </c>
      <c r="D637">
        <v>3.1187740000000002</v>
      </c>
      <c r="E637">
        <v>-7.6661400000000005E-2</v>
      </c>
      <c r="F637">
        <v>-9.6117919999999994</v>
      </c>
      <c r="H637">
        <f t="shared" si="18"/>
        <v>0.13592471949787022</v>
      </c>
      <c r="N637">
        <f t="shared" si="19"/>
        <v>8.513927225943177E-2</v>
      </c>
      <c r="O637" s="1"/>
    </row>
    <row r="638" spans="1:15" x14ac:dyDescent="0.25">
      <c r="A638" s="1">
        <v>3.1330357370685502</v>
      </c>
      <c r="B638" s="1">
        <v>-9.5458313701084307</v>
      </c>
      <c r="C638" s="1">
        <v>4.2538886850537402E-2</v>
      </c>
      <c r="D638">
        <v>3.1237529999999998</v>
      </c>
      <c r="E638">
        <v>-7.7069949999999998E-2</v>
      </c>
      <c r="F638">
        <v>-9.6101799999999997</v>
      </c>
      <c r="H638">
        <f t="shared" si="18"/>
        <v>0.13613665644911527</v>
      </c>
      <c r="N638">
        <f t="shared" si="19"/>
        <v>8.501563655913312E-2</v>
      </c>
      <c r="O638" s="1"/>
    </row>
    <row r="639" spans="1:15" x14ac:dyDescent="0.25">
      <c r="A639" s="1">
        <v>3.1380359564222502</v>
      </c>
      <c r="B639" s="1">
        <v>-9.5441059801012198</v>
      </c>
      <c r="C639" s="1">
        <v>4.2310336528134103E-2</v>
      </c>
      <c r="D639">
        <v>3.12873</v>
      </c>
      <c r="E639">
        <v>-7.7478489999999997E-2</v>
      </c>
      <c r="F639">
        <v>-9.6085639999999994</v>
      </c>
      <c r="H639">
        <f t="shared" si="18"/>
        <v>0.13634808438401949</v>
      </c>
      <c r="N639">
        <f t="shared" si="19"/>
        <v>8.4892387310155956E-2</v>
      </c>
      <c r="O639" s="1"/>
    </row>
    <row r="640" spans="1:15" x14ac:dyDescent="0.25">
      <c r="A640" s="1">
        <v>3.1430353747436501</v>
      </c>
      <c r="B640" s="1">
        <v>-9.5423775715439305</v>
      </c>
      <c r="C640" s="1">
        <v>4.2081652718202099E-2</v>
      </c>
      <c r="D640">
        <v>3.1337069999999998</v>
      </c>
      <c r="E640">
        <v>-7.7887010000000007E-2</v>
      </c>
      <c r="F640">
        <v>-9.6069449999999996</v>
      </c>
      <c r="H640">
        <f t="shared" si="18"/>
        <v>0.13655933299185857</v>
      </c>
      <c r="N640">
        <f t="shared" si="19"/>
        <v>8.4769331887461663E-2</v>
      </c>
      <c r="O640" s="1"/>
    </row>
    <row r="641" spans="1:15" x14ac:dyDescent="0.25">
      <c r="A641" s="1">
        <v>3.1480339032740101</v>
      </c>
      <c r="B641" s="1">
        <v>-9.5406461077507405</v>
      </c>
      <c r="C641" s="1">
        <v>4.18528249193309E-2</v>
      </c>
      <c r="D641">
        <v>3.1386820000000002</v>
      </c>
      <c r="E641">
        <v>-7.8295500000000004E-2</v>
      </c>
      <c r="F641">
        <v>-9.6053239999999995</v>
      </c>
      <c r="H641">
        <f t="shared" si="18"/>
        <v>0.13677100504702855</v>
      </c>
      <c r="N641">
        <f t="shared" si="19"/>
        <v>8.4646119320951799E-2</v>
      </c>
      <c r="O641" s="1"/>
    </row>
    <row r="642" spans="1:15" x14ac:dyDescent="0.25">
      <c r="A642" s="1">
        <v>3.1530314408538098</v>
      </c>
      <c r="B642" s="1">
        <v>-9.5389116151213695</v>
      </c>
      <c r="C642" s="1">
        <v>4.16238759531809E-2</v>
      </c>
      <c r="D642">
        <v>3.1436570000000001</v>
      </c>
      <c r="E642">
        <v>-7.8703969999999998E-2</v>
      </c>
      <c r="F642">
        <v>-9.6036999999999999</v>
      </c>
      <c r="H642">
        <f t="shared" si="18"/>
        <v>0.13698250059126366</v>
      </c>
      <c r="N642">
        <f t="shared" si="19"/>
        <v>8.4523098998070562E-2</v>
      </c>
      <c r="O642" s="1"/>
    </row>
    <row r="643" spans="1:15" x14ac:dyDescent="0.25">
      <c r="A643" s="1">
        <v>3.1580279149130699</v>
      </c>
      <c r="B643" s="1">
        <v>-9.5371740846921096</v>
      </c>
      <c r="C643" s="1">
        <v>4.13948077242925E-2</v>
      </c>
      <c r="D643">
        <v>3.148631</v>
      </c>
      <c r="E643">
        <v>-7.9112409999999994E-2</v>
      </c>
      <c r="F643">
        <v>-9.6020730000000007</v>
      </c>
      <c r="H643">
        <f t="shared" ref="H643:H706" si="20">SQRT(((D643-A643)^2)+((E643-C643)^2)+((F643-B643)^2))</f>
        <v>0.13719388011742484</v>
      </c>
      <c r="N643">
        <f t="shared" ref="N643:N706" si="21">((H643-$L$2)^2)</f>
        <v>8.4400235546395141E-2</v>
      </c>
      <c r="O643" s="1"/>
    </row>
    <row r="644" spans="1:15" x14ac:dyDescent="0.25">
      <c r="A644" s="1">
        <v>3.1630231866890601</v>
      </c>
      <c r="B644" s="1">
        <v>-9.5354335912340797</v>
      </c>
      <c r="C644" s="1">
        <v>4.1165671817086497E-2</v>
      </c>
      <c r="D644">
        <v>3.1536029999999999</v>
      </c>
      <c r="E644">
        <v>-7.9520839999999995E-2</v>
      </c>
      <c r="F644">
        <v>-9.6004430000000003</v>
      </c>
      <c r="H644">
        <f t="shared" si="20"/>
        <v>0.1374052301767551</v>
      </c>
      <c r="N644">
        <f t="shared" si="21"/>
        <v>8.4277478566112979E-2</v>
      </c>
      <c r="O644" s="1"/>
    </row>
    <row r="645" spans="1:15" x14ac:dyDescent="0.25">
      <c r="A645" s="1">
        <v>3.1680172377642299</v>
      </c>
      <c r="B645" s="1">
        <v>-9.5336902566120294</v>
      </c>
      <c r="C645" s="1">
        <v>4.0936533459604199E-2</v>
      </c>
      <c r="D645">
        <v>3.1585760000000001</v>
      </c>
      <c r="E645">
        <v>-7.9929230000000004E-2</v>
      </c>
      <c r="F645">
        <v>-9.5988100000000003</v>
      </c>
      <c r="H645">
        <f t="shared" si="20"/>
        <v>0.13761631707798641</v>
      </c>
      <c r="N645">
        <f t="shared" si="21"/>
        <v>8.4154963605022254E-2</v>
      </c>
      <c r="O645" s="1"/>
    </row>
    <row r="646" spans="1:15" x14ac:dyDescent="0.25">
      <c r="A646" s="1">
        <v>3.1730101002267501</v>
      </c>
      <c r="B646" s="1">
        <v>-9.5319441719538798</v>
      </c>
      <c r="C646" s="1">
        <v>4.0707435842296399E-2</v>
      </c>
      <c r="D646">
        <v>3.1635460000000002</v>
      </c>
      <c r="E646">
        <v>-8.0337610000000004E-2</v>
      </c>
      <c r="F646">
        <v>-9.5971759999999993</v>
      </c>
      <c r="H646">
        <f t="shared" si="20"/>
        <v>0.13782838498039549</v>
      </c>
      <c r="N646">
        <f t="shared" si="21"/>
        <v>8.403196900782503E-2</v>
      </c>
      <c r="O646" s="1"/>
    </row>
    <row r="647" spans="1:15" x14ac:dyDescent="0.25">
      <c r="A647" s="1">
        <v>3.17800178858305</v>
      </c>
      <c r="B647" s="1">
        <v>-9.5301953994986892</v>
      </c>
      <c r="C647" s="1">
        <v>4.04784093729137E-2</v>
      </c>
      <c r="D647">
        <v>3.168517</v>
      </c>
      <c r="E647">
        <v>-8.074597E-2</v>
      </c>
      <c r="F647">
        <v>-9.5955370000000002</v>
      </c>
      <c r="H647">
        <f t="shared" si="20"/>
        <v>0.13803925573867087</v>
      </c>
      <c r="N647">
        <f t="shared" si="21"/>
        <v>8.3909757912602898E-2</v>
      </c>
      <c r="O647" s="1"/>
    </row>
    <row r="648" spans="1:15" x14ac:dyDescent="0.25">
      <c r="A648" s="1">
        <v>3.1829923795654</v>
      </c>
      <c r="B648" s="1">
        <v>-9.5284440359505496</v>
      </c>
      <c r="C648" s="1">
        <v>4.0249496109106601E-2</v>
      </c>
      <c r="D648">
        <v>3.173486</v>
      </c>
      <c r="E648">
        <v>-8.1154290000000004E-2</v>
      </c>
      <c r="F648">
        <v>-9.5938970000000001</v>
      </c>
      <c r="H648">
        <f t="shared" si="20"/>
        <v>0.13825100736315024</v>
      </c>
      <c r="N648">
        <f t="shared" si="21"/>
        <v>8.3787125798391357E-2</v>
      </c>
      <c r="O648" s="1"/>
    </row>
    <row r="649" spans="1:15" x14ac:dyDescent="0.25">
      <c r="A649" s="1">
        <v>3.1879819526345301</v>
      </c>
      <c r="B649" s="1">
        <v>-9.5266901135172102</v>
      </c>
      <c r="C649" s="1">
        <v>4.0020705066289103E-2</v>
      </c>
      <c r="D649">
        <v>3.1784539999999999</v>
      </c>
      <c r="E649">
        <v>-8.1562599999999999E-2</v>
      </c>
      <c r="F649">
        <v>-9.5922529999999995</v>
      </c>
      <c r="H649">
        <f t="shared" si="20"/>
        <v>0.13846217547114911</v>
      </c>
      <c r="N649">
        <f t="shared" si="21"/>
        <v>8.3664920924329894E-2</v>
      </c>
      <c r="O649" s="1"/>
    </row>
    <row r="650" spans="1:15" x14ac:dyDescent="0.25">
      <c r="A650" s="1">
        <v>3.1929706430126901</v>
      </c>
      <c r="B650" s="1">
        <v>-9.5249336946212502</v>
      </c>
      <c r="C650" s="1">
        <v>3.9792055363403599E-2</v>
      </c>
      <c r="D650">
        <v>3.1834220000000002</v>
      </c>
      <c r="E650">
        <v>-8.1970890000000005E-2</v>
      </c>
      <c r="F650">
        <v>-9.5906070000000003</v>
      </c>
      <c r="H650">
        <f t="shared" si="20"/>
        <v>0.13867362577767112</v>
      </c>
      <c r="N650">
        <f t="shared" si="21"/>
        <v>8.354264210225075E-2</v>
      </c>
      <c r="O650" s="1"/>
    </row>
    <row r="651" spans="1:15" x14ac:dyDescent="0.25">
      <c r="A651" s="1">
        <v>3.1979586091695902</v>
      </c>
      <c r="B651" s="1">
        <v>-9.5231747116106096</v>
      </c>
      <c r="C651" s="1">
        <v>3.95634962929702E-2</v>
      </c>
      <c r="D651">
        <v>3.1883880000000002</v>
      </c>
      <c r="E651">
        <v>-8.2379149999999998E-2</v>
      </c>
      <c r="F651">
        <v>-9.5889579999999999</v>
      </c>
      <c r="H651">
        <f t="shared" si="20"/>
        <v>0.13888501206440948</v>
      </c>
      <c r="N651">
        <f t="shared" si="21"/>
        <v>8.3420489683794757E-2</v>
      </c>
      <c r="O651" s="1"/>
    </row>
    <row r="652" spans="1:15" x14ac:dyDescent="0.25">
      <c r="A652" s="1">
        <v>3.20294591572438</v>
      </c>
      <c r="B652" s="1">
        <v>-9.5214130479825805</v>
      </c>
      <c r="C652" s="1">
        <v>3.9334960616030298E-2</v>
      </c>
      <c r="D652">
        <v>3.1933530000000001</v>
      </c>
      <c r="E652">
        <v>-8.2787390000000002E-2</v>
      </c>
      <c r="F652">
        <v>-9.5873069999999991</v>
      </c>
      <c r="H652">
        <f t="shared" si="20"/>
        <v>0.13909674857649823</v>
      </c>
      <c r="N652">
        <f t="shared" si="21"/>
        <v>8.3298224473439375E-2</v>
      </c>
      <c r="O652" s="1"/>
    </row>
    <row r="653" spans="1:15" x14ac:dyDescent="0.25">
      <c r="A653" s="1">
        <v>3.2079325532866401</v>
      </c>
      <c r="B653" s="1">
        <v>-9.5196486209935607</v>
      </c>
      <c r="C653" s="1">
        <v>3.9106406591952199E-2</v>
      </c>
      <c r="D653">
        <v>3.198318</v>
      </c>
      <c r="E653">
        <v>-8.3195599999999995E-2</v>
      </c>
      <c r="F653">
        <v>-9.5856510000000004</v>
      </c>
      <c r="H653">
        <f t="shared" si="20"/>
        <v>0.13930733823395403</v>
      </c>
      <c r="N653">
        <f t="shared" si="21"/>
        <v>8.3176710440773516E-2</v>
      </c>
      <c r="O653" s="1"/>
    </row>
    <row r="654" spans="1:15" x14ac:dyDescent="0.25">
      <c r="A654" s="1">
        <v>3.2129185426159199</v>
      </c>
      <c r="B654" s="1">
        <v>-9.5178813368305804</v>
      </c>
      <c r="C654" s="1">
        <v>3.8877783684110899E-2</v>
      </c>
      <c r="D654">
        <v>3.2032820000000002</v>
      </c>
      <c r="E654">
        <v>-8.3603789999999997E-2</v>
      </c>
      <c r="F654">
        <v>-9.5839949999999998</v>
      </c>
      <c r="H654">
        <f t="shared" si="20"/>
        <v>0.13951922915284537</v>
      </c>
      <c r="N654">
        <f t="shared" si="21"/>
        <v>8.3054535076574232E-2</v>
      </c>
      <c r="O654" s="1"/>
    </row>
    <row r="655" spans="1:15" x14ac:dyDescent="0.25">
      <c r="A655" s="1">
        <v>3.21790380302417</v>
      </c>
      <c r="B655" s="1">
        <v>-9.5161110992256503</v>
      </c>
      <c r="C655" s="1">
        <v>3.8649049488385802E-2</v>
      </c>
      <c r="D655">
        <v>3.2082440000000001</v>
      </c>
      <c r="E655">
        <v>-8.4011939999999993E-2</v>
      </c>
      <c r="F655">
        <v>-9.5823350000000005</v>
      </c>
      <c r="H655">
        <f t="shared" si="20"/>
        <v>0.1397305806561564</v>
      </c>
      <c r="N655">
        <f t="shared" si="21"/>
        <v>8.2932760189928706E-2</v>
      </c>
      <c r="O655" s="1"/>
    </row>
    <row r="656" spans="1:15" x14ac:dyDescent="0.25">
      <c r="A656" s="1">
        <v>3.2228882825001901</v>
      </c>
      <c r="B656" s="1">
        <v>-9.5143378423838492</v>
      </c>
      <c r="C656" s="1">
        <v>3.8420174642998801E-2</v>
      </c>
      <c r="D656">
        <v>3.213206</v>
      </c>
      <c r="E656">
        <v>-8.4420079999999995E-2</v>
      </c>
      <c r="F656">
        <v>-9.5806710000000006</v>
      </c>
      <c r="H656">
        <f t="shared" si="20"/>
        <v>0.1399412825241339</v>
      </c>
      <c r="N656">
        <f t="shared" si="21"/>
        <v>8.2811448532616155E-2</v>
      </c>
      <c r="O656" s="1"/>
    </row>
    <row r="657" spans="1:15" x14ac:dyDescent="0.25">
      <c r="A657" s="1">
        <v>3.2278718378226201</v>
      </c>
      <c r="B657" s="1">
        <v>-9.5125615054498898</v>
      </c>
      <c r="C657" s="1">
        <v>3.8191140766776301E-2</v>
      </c>
      <c r="D657">
        <v>3.2181670000000002</v>
      </c>
      <c r="E657">
        <v>-8.4828210000000001E-2</v>
      </c>
      <c r="F657">
        <v>-9.5790059999999997</v>
      </c>
      <c r="H657">
        <f t="shared" si="20"/>
        <v>0.14015282871302343</v>
      </c>
      <c r="N657">
        <f t="shared" si="21"/>
        <v>8.2689740082278002E-2</v>
      </c>
      <c r="O657" s="1"/>
    </row>
    <row r="658" spans="1:15" x14ac:dyDescent="0.25">
      <c r="A658" s="1">
        <v>3.2328543311149298</v>
      </c>
      <c r="B658" s="1">
        <v>-9.5107821213430306</v>
      </c>
      <c r="C658" s="1">
        <v>3.7961978474068299E-2</v>
      </c>
      <c r="D658">
        <v>3.2231269999999999</v>
      </c>
      <c r="E658">
        <v>-8.5236290000000006E-2</v>
      </c>
      <c r="F658">
        <v>-9.5773379999999992</v>
      </c>
      <c r="H658">
        <f t="shared" si="20"/>
        <v>0.14036423800038683</v>
      </c>
      <c r="N658">
        <f t="shared" si="21"/>
        <v>8.2568199811939857E-2</v>
      </c>
      <c r="O658" s="1"/>
    </row>
    <row r="659" spans="1:15" x14ac:dyDescent="0.25">
      <c r="A659" s="1">
        <v>3.23783570233768</v>
      </c>
      <c r="B659" s="1">
        <v>-9.5089997699306092</v>
      </c>
      <c r="C659" s="1">
        <v>3.7732734565960699E-2</v>
      </c>
      <c r="D659">
        <v>3.2280859999999998</v>
      </c>
      <c r="E659">
        <v>-8.5644360000000003E-2</v>
      </c>
      <c r="F659">
        <v>-9.575666</v>
      </c>
      <c r="H659">
        <f t="shared" si="20"/>
        <v>0.14057507030365063</v>
      </c>
      <c r="N659">
        <f t="shared" si="21"/>
        <v>8.2447080274850745E-2</v>
      </c>
      <c r="O659" s="1"/>
    </row>
    <row r="660" spans="1:15" x14ac:dyDescent="0.25">
      <c r="A660" s="1">
        <v>3.2428159091888298</v>
      </c>
      <c r="B660" s="1">
        <v>-9.5072144696140501</v>
      </c>
      <c r="C660" s="1">
        <v>3.7503422111113703E-2</v>
      </c>
      <c r="D660">
        <v>3.233044</v>
      </c>
      <c r="E660">
        <v>-8.6052400000000001E-2</v>
      </c>
      <c r="F660">
        <v>-9.5739929999999998</v>
      </c>
      <c r="H660">
        <f t="shared" si="20"/>
        <v>0.14078673057946586</v>
      </c>
      <c r="N660">
        <f t="shared" si="21"/>
        <v>8.2325574506647431E-2</v>
      </c>
      <c r="O660" s="1"/>
    </row>
    <row r="661" spans="1:15" x14ac:dyDescent="0.25">
      <c r="A661" s="1">
        <v>3.2477948770491998</v>
      </c>
      <c r="B661" s="1">
        <v>-9.5054263165095598</v>
      </c>
      <c r="C661" s="1">
        <v>3.7274097281096402E-2</v>
      </c>
      <c r="D661">
        <v>3.2380010000000001</v>
      </c>
      <c r="E661">
        <v>-8.6460419999999996E-2</v>
      </c>
      <c r="F661">
        <v>-9.5723160000000007</v>
      </c>
      <c r="H661">
        <f t="shared" si="20"/>
        <v>0.14099780335839329</v>
      </c>
      <c r="N661">
        <f t="shared" si="21"/>
        <v>8.2204495224543206E-2</v>
      </c>
      <c r="O661" s="1"/>
    </row>
    <row r="662" spans="1:15" x14ac:dyDescent="0.25">
      <c r="A662" s="1">
        <v>3.2527726071726302</v>
      </c>
      <c r="B662" s="1">
        <v>-9.5036353918908105</v>
      </c>
      <c r="C662" s="1">
        <v>3.7044801989284601E-2</v>
      </c>
      <c r="D662">
        <v>3.2429579999999998</v>
      </c>
      <c r="E662">
        <v>-8.6868420000000002E-2</v>
      </c>
      <c r="F662">
        <v>-9.5706369999999996</v>
      </c>
      <c r="H662">
        <f t="shared" si="20"/>
        <v>0.14120916608682357</v>
      </c>
      <c r="N662">
        <f t="shared" si="21"/>
        <v>8.2083338903623779E-2</v>
      </c>
      <c r="O662" s="1"/>
    </row>
    <row r="663" spans="1:15" x14ac:dyDescent="0.25">
      <c r="A663" s="1">
        <v>3.2577491109504302</v>
      </c>
      <c r="B663" s="1">
        <v>-9.5018418151345596</v>
      </c>
      <c r="C663" s="1">
        <v>3.6815596471781002E-2</v>
      </c>
      <c r="D663">
        <v>3.247913</v>
      </c>
      <c r="E663">
        <v>-8.7276380000000001E-2</v>
      </c>
      <c r="F663">
        <v>-9.5689550000000008</v>
      </c>
      <c r="H663">
        <f t="shared" si="20"/>
        <v>0.14142046275587242</v>
      </c>
      <c r="N663">
        <f t="shared" si="21"/>
        <v>8.1962309755466284E-2</v>
      </c>
      <c r="O663" s="1"/>
    </row>
    <row r="664" spans="1:15" x14ac:dyDescent="0.25">
      <c r="A664" s="1">
        <v>3.2627244984959698</v>
      </c>
      <c r="B664" s="1">
        <v>-9.5000456836857499</v>
      </c>
      <c r="C664" s="1">
        <v>3.6586520563082703E-2</v>
      </c>
      <c r="D664">
        <v>3.2528670000000002</v>
      </c>
      <c r="E664">
        <v>-8.7684330000000005E-2</v>
      </c>
      <c r="F664">
        <v>-9.5672700000000006</v>
      </c>
      <c r="H664">
        <f t="shared" si="20"/>
        <v>0.14163164646430018</v>
      </c>
      <c r="N664">
        <f t="shared" si="21"/>
        <v>8.1841434531278651E-2</v>
      </c>
      <c r="O664" s="1"/>
    </row>
    <row r="665" spans="1:15" x14ac:dyDescent="0.25">
      <c r="A665" s="1">
        <v>3.2676989118557298</v>
      </c>
      <c r="B665" s="1">
        <v>-9.4982470193176205</v>
      </c>
      <c r="C665" s="1">
        <v>3.6357570765307698E-2</v>
      </c>
      <c r="D665">
        <v>3.2578209999999999</v>
      </c>
      <c r="E665">
        <v>-8.8092249999999997E-2</v>
      </c>
      <c r="F665">
        <v>-9.5655819999999991</v>
      </c>
      <c r="H665">
        <f t="shared" si="20"/>
        <v>0.14184262636684039</v>
      </c>
      <c r="N665">
        <f t="shared" si="21"/>
        <v>8.1720765027509162E-2</v>
      </c>
      <c r="O665" s="1"/>
    </row>
    <row r="666" spans="1:15" x14ac:dyDescent="0.25">
      <c r="A666" s="1">
        <v>3.27267241306469</v>
      </c>
      <c r="B666" s="1">
        <v>-9.4964457959828295</v>
      </c>
      <c r="C666" s="1">
        <v>3.6128727377129403E-2</v>
      </c>
      <c r="D666">
        <v>3.2627739999999998</v>
      </c>
      <c r="E666">
        <v>-8.8500129999999996E-2</v>
      </c>
      <c r="F666">
        <v>-9.5638909999999999</v>
      </c>
      <c r="H666">
        <f t="shared" si="20"/>
        <v>0.14205346253170259</v>
      </c>
      <c r="N666">
        <f t="shared" si="21"/>
        <v>8.1600266668279006E-2</v>
      </c>
      <c r="O666" s="1"/>
    </row>
    <row r="667" spans="1:15" x14ac:dyDescent="0.25">
      <c r="A667" s="1">
        <v>3.2776451262663802</v>
      </c>
      <c r="B667" s="1">
        <v>-9.4946420238464793</v>
      </c>
      <c r="C667" s="1">
        <v>3.5899983687172399E-2</v>
      </c>
      <c r="D667">
        <v>3.267725</v>
      </c>
      <c r="E667">
        <v>-8.8907990000000006E-2</v>
      </c>
      <c r="F667">
        <v>-9.5621989999999997</v>
      </c>
      <c r="H667">
        <f t="shared" si="20"/>
        <v>0.14226518979724509</v>
      </c>
      <c r="N667">
        <f t="shared" si="21"/>
        <v>8.1479348490001852E-2</v>
      </c>
      <c r="O667" s="1"/>
    </row>
    <row r="668" spans="1:15" x14ac:dyDescent="0.25">
      <c r="A668" s="1">
        <v>3.2826171451112098</v>
      </c>
      <c r="B668" s="1">
        <v>-9.4928356042852897</v>
      </c>
      <c r="C668" s="1">
        <v>3.5671279497808302E-2</v>
      </c>
      <c r="D668">
        <v>3.272675</v>
      </c>
      <c r="E668">
        <v>-8.9315839999999994E-2</v>
      </c>
      <c r="F668">
        <v>-9.5605030000000006</v>
      </c>
      <c r="H668">
        <f t="shared" si="20"/>
        <v>0.1424763234105339</v>
      </c>
      <c r="N668">
        <f t="shared" si="21"/>
        <v>8.1358858628738318E-2</v>
      </c>
      <c r="O668" s="1"/>
    </row>
    <row r="669" spans="1:15" x14ac:dyDescent="0.25">
      <c r="A669" s="1">
        <v>3.2875885159043499</v>
      </c>
      <c r="B669" s="1">
        <v>-9.4910264407353395</v>
      </c>
      <c r="C669" s="1">
        <v>3.54425599397966E-2</v>
      </c>
      <c r="D669">
        <v>3.277625</v>
      </c>
      <c r="E669">
        <v>-8.9723650000000002E-2</v>
      </c>
      <c r="F669">
        <v>-9.5588049999999996</v>
      </c>
      <c r="H669">
        <f t="shared" si="20"/>
        <v>0.14268771795730179</v>
      </c>
      <c r="N669">
        <f t="shared" si="21"/>
        <v>8.1238309177944126E-2</v>
      </c>
      <c r="O669" s="1"/>
    </row>
    <row r="670" spans="1:15" x14ac:dyDescent="0.25">
      <c r="A670" s="1">
        <v>3.2925592209677301</v>
      </c>
      <c r="B670" s="1">
        <v>-9.4892143983969603</v>
      </c>
      <c r="C670" s="1">
        <v>3.5213756467727703E-2</v>
      </c>
      <c r="D670">
        <v>3.2825739999999999</v>
      </c>
      <c r="E670">
        <v>-9.0131450000000002E-2</v>
      </c>
      <c r="F670">
        <v>-9.5571029999999997</v>
      </c>
      <c r="H670">
        <f t="shared" si="20"/>
        <v>0.14289852221009103</v>
      </c>
      <c r="N670">
        <f t="shared" si="21"/>
        <v>8.1118185348370078E-2</v>
      </c>
      <c r="O670" s="1"/>
    </row>
    <row r="671" spans="1:15" x14ac:dyDescent="0.25">
      <c r="A671" s="1">
        <v>3.2975291687127402</v>
      </c>
      <c r="B671" s="1">
        <v>-9.4873993690015705</v>
      </c>
      <c r="C671" s="1">
        <v>3.4984821631862201E-2</v>
      </c>
      <c r="D671">
        <v>3.2875209999999999</v>
      </c>
      <c r="E671">
        <v>-9.05392E-2</v>
      </c>
      <c r="F671">
        <v>-9.5553989999999995</v>
      </c>
      <c r="H671">
        <f t="shared" si="20"/>
        <v>0.14310972455965873</v>
      </c>
      <c r="N671">
        <f t="shared" si="21"/>
        <v>8.0997923797748839E-2</v>
      </c>
      <c r="O671" s="1"/>
    </row>
    <row r="672" spans="1:15" x14ac:dyDescent="0.25">
      <c r="A672" s="1">
        <v>3.3024982335006601</v>
      </c>
      <c r="B672" s="1">
        <v>-9.4855813412723204</v>
      </c>
      <c r="C672" s="1">
        <v>3.4755761835082499E-2</v>
      </c>
      <c r="D672">
        <v>3.292468</v>
      </c>
      <c r="E672">
        <v>-9.0946940000000004E-2</v>
      </c>
      <c r="F672">
        <v>-9.5536919999999999</v>
      </c>
      <c r="H672">
        <f t="shared" si="20"/>
        <v>0.14332074750375756</v>
      </c>
      <c r="N672">
        <f t="shared" si="21"/>
        <v>8.0877853502317396E-2</v>
      </c>
      <c r="O672" s="1"/>
    </row>
    <row r="673" spans="1:15" x14ac:dyDescent="0.25">
      <c r="A673" s="1">
        <v>3.30746637941848</v>
      </c>
      <c r="B673" s="1">
        <v>-9.4837602887215695</v>
      </c>
      <c r="C673" s="1">
        <v>3.4526566571466903E-2</v>
      </c>
      <c r="D673">
        <v>3.2974139999999998</v>
      </c>
      <c r="E673">
        <v>-9.1354649999999996E-2</v>
      </c>
      <c r="F673">
        <v>-9.5519820000000006</v>
      </c>
      <c r="H673">
        <f t="shared" si="20"/>
        <v>0.14353164427137052</v>
      </c>
      <c r="N673">
        <f t="shared" si="21"/>
        <v>8.0757943981757563E-2</v>
      </c>
      <c r="O673" s="1"/>
    </row>
    <row r="674" spans="1:15" x14ac:dyDescent="0.25">
      <c r="A674" s="1">
        <v>3.3124334704258098</v>
      </c>
      <c r="B674" s="1">
        <v>-9.4819361871332308</v>
      </c>
      <c r="C674" s="1">
        <v>3.4297235448445602E-2</v>
      </c>
      <c r="D674">
        <v>3.302359</v>
      </c>
      <c r="E674">
        <v>-9.1762330000000003E-2</v>
      </c>
      <c r="F674">
        <v>-9.5502690000000001</v>
      </c>
      <c r="H674">
        <f t="shared" si="20"/>
        <v>0.14374241652934727</v>
      </c>
      <c r="N674">
        <f t="shared" si="21"/>
        <v>8.0638194129742019E-2</v>
      </c>
      <c r="O674" s="1"/>
    </row>
    <row r="675" spans="1:15" x14ac:dyDescent="0.25">
      <c r="A675" s="1">
        <v>3.3173994107279898</v>
      </c>
      <c r="B675" s="1">
        <v>-9.4801090827638497</v>
      </c>
      <c r="C675" s="1">
        <v>3.4067801546531599E-2</v>
      </c>
      <c r="D675">
        <v>3.3073030000000001</v>
      </c>
      <c r="E675">
        <v>-9.2169989999999993E-2</v>
      </c>
      <c r="F675">
        <v>-9.5485539999999993</v>
      </c>
      <c r="H675">
        <f t="shared" si="20"/>
        <v>0.14395354882599179</v>
      </c>
      <c r="N675">
        <f t="shared" si="21"/>
        <v>8.0518328800129102E-2</v>
      </c>
      <c r="O675" s="1"/>
    </row>
    <row r="676" spans="1:15" x14ac:dyDescent="0.25">
      <c r="A676" s="1">
        <v>3.3223641139798099</v>
      </c>
      <c r="B676" s="1">
        <v>-9.4782790511671795</v>
      </c>
      <c r="C676" s="1">
        <v>3.3838311781403597E-2</v>
      </c>
      <c r="D676">
        <v>3.312246</v>
      </c>
      <c r="E676">
        <v>-9.2577619999999999E-2</v>
      </c>
      <c r="F676">
        <v>-9.546837</v>
      </c>
      <c r="H676">
        <f t="shared" si="20"/>
        <v>0.1441650317755056</v>
      </c>
      <c r="N676">
        <f t="shared" si="21"/>
        <v>8.0398353771625311E-2</v>
      </c>
      <c r="O676" s="1"/>
    </row>
    <row r="677" spans="1:15" x14ac:dyDescent="0.25">
      <c r="A677" s="1">
        <v>3.3273275405388798</v>
      </c>
      <c r="B677" s="1">
        <v>-9.4764461908125792</v>
      </c>
      <c r="C677" s="1">
        <v>3.3608821001914098E-2</v>
      </c>
      <c r="D677">
        <v>3.3171879999999998</v>
      </c>
      <c r="E677">
        <v>-9.2985230000000002E-2</v>
      </c>
      <c r="F677">
        <v>-9.5451149999999991</v>
      </c>
      <c r="H677">
        <f t="shared" si="20"/>
        <v>0.14437544592704502</v>
      </c>
      <c r="N677">
        <f t="shared" si="21"/>
        <v>8.0279073849129634E-2</v>
      </c>
      <c r="O677" s="1"/>
    </row>
    <row r="678" spans="1:15" x14ac:dyDescent="0.25">
      <c r="A678" s="1">
        <v>3.33228973025202</v>
      </c>
      <c r="B678" s="1">
        <v>-9.47461061907077</v>
      </c>
      <c r="C678" s="1">
        <v>3.3379385287997498E-2</v>
      </c>
      <c r="D678">
        <v>3.3221289999999999</v>
      </c>
      <c r="E678">
        <v>-9.3392799999999998E-2</v>
      </c>
      <c r="F678">
        <v>-9.5433920000000008</v>
      </c>
      <c r="H678">
        <f t="shared" si="20"/>
        <v>0.14458667215369694</v>
      </c>
      <c r="N678">
        <f t="shared" si="21"/>
        <v>8.015942263765613E-2</v>
      </c>
      <c r="O678" s="1"/>
    </row>
    <row r="679" spans="1:15" x14ac:dyDescent="0.25">
      <c r="A679" s="1">
        <v>3.3372507217490699</v>
      </c>
      <c r="B679" s="1">
        <v>-9.47277236549834</v>
      </c>
      <c r="C679" s="1">
        <v>3.3150015561310003E-2</v>
      </c>
      <c r="D679">
        <v>3.3270689999999998</v>
      </c>
      <c r="E679">
        <v>-9.3800359999999999E-2</v>
      </c>
      <c r="F679">
        <v>-9.5416670000000003</v>
      </c>
      <c r="H679">
        <f t="shared" si="20"/>
        <v>0.14479825957535025</v>
      </c>
      <c r="N679">
        <f t="shared" si="21"/>
        <v>8.0039656285706473E-2</v>
      </c>
      <c r="O679" s="1"/>
    </row>
    <row r="680" spans="1:15" x14ac:dyDescent="0.25">
      <c r="A680" s="1">
        <v>3.34221053850563</v>
      </c>
      <c r="B680" s="1">
        <v>-9.4709315407826296</v>
      </c>
      <c r="C680" s="1">
        <v>3.2920766391331499E-2</v>
      </c>
      <c r="D680">
        <v>3.3320090000000002</v>
      </c>
      <c r="E680">
        <v>-9.4207879999999994E-2</v>
      </c>
      <c r="F680">
        <v>-9.5399379999999994</v>
      </c>
      <c r="H680">
        <f t="shared" si="20"/>
        <v>0.14500915672774795</v>
      </c>
      <c r="N680">
        <f t="shared" si="21"/>
        <v>7.9920369752627909E-2</v>
      </c>
      <c r="O680" s="1"/>
    </row>
    <row r="681" spans="1:15" x14ac:dyDescent="0.25">
      <c r="A681" s="1">
        <v>3.3471693164520602</v>
      </c>
      <c r="B681" s="1">
        <v>-9.4690882073876601</v>
      </c>
      <c r="C681" s="1">
        <v>3.2691657188517097E-2</v>
      </c>
      <c r="D681">
        <v>3.3369460000000002</v>
      </c>
      <c r="E681">
        <v>-9.4615379999999999E-2</v>
      </c>
      <c r="F681">
        <v>-9.5382060000000006</v>
      </c>
      <c r="H681">
        <f t="shared" si="20"/>
        <v>0.14522006463502196</v>
      </c>
      <c r="N681">
        <f t="shared" si="21"/>
        <v>7.9801166098455431E-2</v>
      </c>
      <c r="O681" s="1"/>
    </row>
    <row r="682" spans="1:15" x14ac:dyDescent="0.25">
      <c r="A682" s="1">
        <v>3.3521271974920399</v>
      </c>
      <c r="B682" s="1">
        <v>-9.4672423690145102</v>
      </c>
      <c r="C682" s="1">
        <v>3.2462675462611099E-2</v>
      </c>
      <c r="D682">
        <v>3.3418839999999999</v>
      </c>
      <c r="E682">
        <v>-9.5022839999999997E-2</v>
      </c>
      <c r="F682">
        <v>-9.5364710000000006</v>
      </c>
      <c r="H682">
        <f t="shared" si="20"/>
        <v>0.1454306814112957</v>
      </c>
      <c r="N682">
        <f t="shared" si="21"/>
        <v>7.9682215769630624E-2</v>
      </c>
      <c r="O682" s="1"/>
    </row>
    <row r="683" spans="1:15" x14ac:dyDescent="0.25">
      <c r="A683" s="1">
        <v>3.3570842938830801</v>
      </c>
      <c r="B683" s="1">
        <v>-9.4653939687703108</v>
      </c>
      <c r="C683" s="1">
        <v>3.2233780644979698E-2</v>
      </c>
      <c r="D683">
        <v>3.3468200000000001</v>
      </c>
      <c r="E683">
        <v>-9.5430290000000001E-2</v>
      </c>
      <c r="F683">
        <v>-9.5347340000000003</v>
      </c>
      <c r="H683">
        <f t="shared" si="20"/>
        <v>0.14564171996203185</v>
      </c>
      <c r="N683">
        <f t="shared" si="21"/>
        <v>7.9563116220186844E-2</v>
      </c>
      <c r="O683" s="1"/>
    </row>
    <row r="684" spans="1:15" x14ac:dyDescent="0.25">
      <c r="A684" s="1">
        <v>3.3620406957981102</v>
      </c>
      <c r="B684" s="1">
        <v>-9.4635429065557002</v>
      </c>
      <c r="C684" s="1">
        <v>3.20049116153601E-2</v>
      </c>
      <c r="D684">
        <v>3.3517549999999998</v>
      </c>
      <c r="E684">
        <v>-9.5837699999999998E-2</v>
      </c>
      <c r="F684">
        <v>-9.5329940000000004</v>
      </c>
      <c r="H684">
        <f t="shared" si="20"/>
        <v>0.14585260800992209</v>
      </c>
      <c r="N684">
        <f t="shared" si="21"/>
        <v>7.944419058626051E-2</v>
      </c>
      <c r="O684" s="1"/>
    </row>
    <row r="685" spans="1:15" x14ac:dyDescent="0.25">
      <c r="A685" s="1">
        <v>3.3669963719889999</v>
      </c>
      <c r="B685" s="1">
        <v>-9.4616890683106902</v>
      </c>
      <c r="C685" s="1">
        <v>3.1776012398247198E-2</v>
      </c>
      <c r="D685">
        <v>3.35669</v>
      </c>
      <c r="E685">
        <v>-9.6245090000000005E-2</v>
      </c>
      <c r="F685">
        <v>-9.5312520000000003</v>
      </c>
      <c r="H685">
        <f t="shared" si="20"/>
        <v>0.14606377178496302</v>
      </c>
      <c r="N685">
        <f t="shared" si="21"/>
        <v>7.9325198584183507E-2</v>
      </c>
      <c r="O685" s="1"/>
    </row>
    <row r="686" spans="1:15" x14ac:dyDescent="0.25">
      <c r="A686" s="1">
        <v>3.37195133912418</v>
      </c>
      <c r="B686" s="1">
        <v>-9.4598324027761098</v>
      </c>
      <c r="C686" s="1">
        <v>3.15470549823113E-2</v>
      </c>
      <c r="D686">
        <v>3.3616229999999998</v>
      </c>
      <c r="E686">
        <v>-9.6652450000000001E-2</v>
      </c>
      <c r="F686">
        <v>-9.5295059999999996</v>
      </c>
      <c r="H686">
        <f t="shared" si="20"/>
        <v>0.14627439221166005</v>
      </c>
      <c r="N686">
        <f t="shared" si="21"/>
        <v>7.9206601598392753E-2</v>
      </c>
      <c r="O686" s="1"/>
    </row>
    <row r="687" spans="1:15" x14ac:dyDescent="0.25">
      <c r="A687" s="1">
        <v>3.37690555505496</v>
      </c>
      <c r="B687" s="1">
        <v>-9.4579727828983398</v>
      </c>
      <c r="C687" s="1">
        <v>3.1317977018710801E-2</v>
      </c>
      <c r="D687">
        <v>3.366555</v>
      </c>
      <c r="E687">
        <v>-9.7059779999999998E-2</v>
      </c>
      <c r="F687">
        <v>-9.5277580000000004</v>
      </c>
      <c r="H687">
        <f t="shared" si="20"/>
        <v>0.14648535426119164</v>
      </c>
      <c r="N687">
        <f t="shared" si="21"/>
        <v>7.9087901188163709E-2</v>
      </c>
      <c r="O687" s="1"/>
    </row>
    <row r="688" spans="1:15" x14ac:dyDescent="0.25">
      <c r="A688" s="1">
        <v>3.3818589031034501</v>
      </c>
      <c r="B688" s="1">
        <v>-9.4561101313970592</v>
      </c>
      <c r="C688" s="1">
        <v>3.10887492878365E-2</v>
      </c>
      <c r="D688">
        <v>3.3714870000000001</v>
      </c>
      <c r="E688">
        <v>-9.7467090000000006E-2</v>
      </c>
      <c r="F688">
        <v>-9.5260069999999999</v>
      </c>
      <c r="H688">
        <f t="shared" si="20"/>
        <v>0.14669612274864033</v>
      </c>
      <c r="N688">
        <f t="shared" si="21"/>
        <v>7.8969398575545538E-2</v>
      </c>
      <c r="O688" s="1"/>
    </row>
    <row r="689" spans="1:15" x14ac:dyDescent="0.25">
      <c r="A689" s="1">
        <v>3.3868112520721199</v>
      </c>
      <c r="B689" s="1">
        <v>-9.4542444399665104</v>
      </c>
      <c r="C689" s="1">
        <v>3.08593799059113E-2</v>
      </c>
      <c r="D689">
        <v>3.376417</v>
      </c>
      <c r="E689">
        <v>-9.7874349999999999E-2</v>
      </c>
      <c r="F689">
        <v>-9.5242540000000009</v>
      </c>
      <c r="H689">
        <f t="shared" si="20"/>
        <v>0.14690729113188969</v>
      </c>
      <c r="N689">
        <f t="shared" si="21"/>
        <v>7.8850760224976904E-2</v>
      </c>
      <c r="O689" s="1"/>
    </row>
    <row r="690" spans="1:15" x14ac:dyDescent="0.25">
      <c r="A690" s="1">
        <v>3.39176250632479</v>
      </c>
      <c r="B690" s="1">
        <v>-9.4523757201041398</v>
      </c>
      <c r="C690" s="1">
        <v>3.0629884032967802E-2</v>
      </c>
      <c r="D690">
        <v>3.3813469999999999</v>
      </c>
      <c r="E690">
        <v>-9.8281599999999997E-2</v>
      </c>
      <c r="F690">
        <v>-9.5224969999999995</v>
      </c>
      <c r="H690">
        <f t="shared" si="20"/>
        <v>0.14711780103650732</v>
      </c>
      <c r="N690">
        <f t="shared" si="21"/>
        <v>7.8732580587485848E-2</v>
      </c>
      <c r="O690" s="1"/>
    </row>
    <row r="691" spans="1:15" x14ac:dyDescent="0.25">
      <c r="A691" s="1">
        <v>3.3967125658253301</v>
      </c>
      <c r="B691" s="1">
        <v>-9.4505040480210099</v>
      </c>
      <c r="C691" s="1">
        <v>3.04003103438127E-2</v>
      </c>
      <c r="D691">
        <v>3.3862749999999999</v>
      </c>
      <c r="E691">
        <v>-9.8688819999999997E-2</v>
      </c>
      <c r="F691">
        <v>-9.5207379999999997</v>
      </c>
      <c r="H691">
        <f t="shared" si="20"/>
        <v>0.14732872891553439</v>
      </c>
      <c r="N691">
        <f t="shared" si="21"/>
        <v>7.8614255193376045E-2</v>
      </c>
      <c r="O691" s="1"/>
    </row>
    <row r="692" spans="1:15" x14ac:dyDescent="0.25">
      <c r="A692" s="1">
        <v>3.4016614209596101</v>
      </c>
      <c r="B692" s="1">
        <v>-9.4486294642562108</v>
      </c>
      <c r="C692" s="1">
        <v>3.0170680258862399E-2</v>
      </c>
      <c r="D692">
        <v>3.391203</v>
      </c>
      <c r="E692">
        <v>-9.9096009999999998E-2</v>
      </c>
      <c r="F692">
        <v>-9.5189760000000003</v>
      </c>
      <c r="H692">
        <f t="shared" si="20"/>
        <v>0.14753945530128998</v>
      </c>
      <c r="N692">
        <f t="shared" si="21"/>
        <v>7.8496131685754963E-2</v>
      </c>
      <c r="O692" s="1"/>
    </row>
    <row r="693" spans="1:15" x14ac:dyDescent="0.25">
      <c r="A693" s="1">
        <v>3.40660898156281</v>
      </c>
      <c r="B693" s="1">
        <v>-9.44675202704512</v>
      </c>
      <c r="C693" s="1">
        <v>2.9941031668363201E-2</v>
      </c>
      <c r="D693">
        <v>3.3961290000000002</v>
      </c>
      <c r="E693">
        <v>-9.9503170000000002E-2</v>
      </c>
      <c r="F693">
        <v>-9.5172109999999996</v>
      </c>
      <c r="H693">
        <f t="shared" si="20"/>
        <v>0.14775012091018128</v>
      </c>
      <c r="N693">
        <f t="shared" si="21"/>
        <v>7.8378131019646288E-2</v>
      </c>
      <c r="O693" s="1"/>
    </row>
    <row r="694" spans="1:15" x14ac:dyDescent="0.25">
      <c r="A694" s="1">
        <v>3.41155523231166</v>
      </c>
      <c r="B694" s="1">
        <v>-9.4448718647231207</v>
      </c>
      <c r="C694" s="1">
        <v>2.97114328029012E-2</v>
      </c>
      <c r="D694">
        <v>3.4010549999999999</v>
      </c>
      <c r="E694">
        <v>-9.9910299999999994E-2</v>
      </c>
      <c r="F694">
        <v>-9.5154440000000005</v>
      </c>
      <c r="H694">
        <f t="shared" si="20"/>
        <v>0.14796105829225392</v>
      </c>
      <c r="N694">
        <f t="shared" si="21"/>
        <v>7.826006705636189E-2</v>
      </c>
      <c r="O694" s="1"/>
    </row>
    <row r="695" spans="1:15" x14ac:dyDescent="0.25">
      <c r="A695" s="1">
        <v>3.41650024604303</v>
      </c>
      <c r="B695" s="1">
        <v>-9.4429890949959994</v>
      </c>
      <c r="C695" s="1">
        <v>2.94819370055674E-2</v>
      </c>
      <c r="D695">
        <v>3.4059789999999999</v>
      </c>
      <c r="E695">
        <v>-0.1003174</v>
      </c>
      <c r="F695">
        <v>-9.5136730000000007</v>
      </c>
      <c r="H695">
        <f t="shared" si="20"/>
        <v>0.14817145113684188</v>
      </c>
      <c r="N695">
        <f t="shared" si="21"/>
        <v>7.8142396521537247E-2</v>
      </c>
      <c r="O695" s="1"/>
    </row>
    <row r="696" spans="1:15" x14ac:dyDescent="0.25">
      <c r="A696" s="1">
        <v>3.4214441092613299</v>
      </c>
      <c r="B696" s="1">
        <v>-9.4411037638682398</v>
      </c>
      <c r="C696" s="1">
        <v>2.9252559368895401E-2</v>
      </c>
      <c r="D696">
        <v>3.4109029999999998</v>
      </c>
      <c r="E696">
        <v>-0.10072449999999999</v>
      </c>
      <c r="F696">
        <v>-9.5119019999999992</v>
      </c>
      <c r="H696">
        <f t="shared" si="20"/>
        <v>0.14838308928585164</v>
      </c>
      <c r="N696">
        <f t="shared" si="21"/>
        <v>7.8024118818729782E-2</v>
      </c>
      <c r="O696" s="1"/>
    </row>
    <row r="697" spans="1:15" x14ac:dyDescent="0.25">
      <c r="A697" s="1">
        <v>3.4263869404771601</v>
      </c>
      <c r="B697" s="1">
        <v>-9.4392159290128301</v>
      </c>
      <c r="C697" s="1">
        <v>2.9023317546454999E-2</v>
      </c>
      <c r="D697">
        <v>3.415826</v>
      </c>
      <c r="E697">
        <v>-0.1011315</v>
      </c>
      <c r="F697">
        <v>-9.5101259999999996</v>
      </c>
      <c r="H697">
        <f t="shared" si="20"/>
        <v>0.14859356702670046</v>
      </c>
      <c r="N697">
        <f t="shared" si="21"/>
        <v>7.7906578476436367E-2</v>
      </c>
      <c r="O697" s="1"/>
    </row>
    <row r="698" spans="1:15" x14ac:dyDescent="0.25">
      <c r="A698" s="1">
        <v>3.4313288438123499</v>
      </c>
      <c r="B698" s="1">
        <v>-9.4373255513932097</v>
      </c>
      <c r="C698" s="1">
        <v>2.87941811066348E-2</v>
      </c>
      <c r="D698">
        <v>3.420747</v>
      </c>
      <c r="E698">
        <v>-0.1015385</v>
      </c>
      <c r="F698">
        <v>-9.5083470000000005</v>
      </c>
      <c r="H698">
        <f t="shared" si="20"/>
        <v>0.1488039964017088</v>
      </c>
      <c r="N698">
        <f t="shared" si="21"/>
        <v>7.7789153715049089E-2</v>
      </c>
      <c r="O698" s="1"/>
    </row>
    <row r="699" spans="1:15" x14ac:dyDescent="0.25">
      <c r="A699" s="1">
        <v>3.4362699017374898</v>
      </c>
      <c r="B699" s="1">
        <v>-9.4354326307790508</v>
      </c>
      <c r="C699" s="1">
        <v>2.8565141898115501E-2</v>
      </c>
      <c r="D699">
        <v>3.4256679999999999</v>
      </c>
      <c r="E699">
        <v>-0.10194549999999999</v>
      </c>
      <c r="F699">
        <v>-9.5065659999999994</v>
      </c>
      <c r="H699">
        <f t="shared" si="20"/>
        <v>0.14901471130674759</v>
      </c>
      <c r="N699">
        <f t="shared" si="21"/>
        <v>7.7671658362266499E-2</v>
      </c>
      <c r="O699" s="1"/>
    </row>
    <row r="700" spans="1:15" x14ac:dyDescent="0.25">
      <c r="A700" s="1">
        <v>3.4412102382026899</v>
      </c>
      <c r="B700" s="1">
        <v>-9.4335370897733402</v>
      </c>
      <c r="C700" s="1">
        <v>2.8336147921778999E-2</v>
      </c>
      <c r="D700">
        <v>3.4305880000000002</v>
      </c>
      <c r="E700">
        <v>-0.1023525</v>
      </c>
      <c r="F700">
        <v>-9.5047829999999998</v>
      </c>
      <c r="H700">
        <f t="shared" si="20"/>
        <v>0.14922578317463317</v>
      </c>
      <c r="N700">
        <f t="shared" si="21"/>
        <v>7.7554052993099878E-2</v>
      </c>
      <c r="O700" s="1"/>
    </row>
    <row r="701" spans="1:15" x14ac:dyDescent="0.25">
      <c r="A701" s="1">
        <v>3.4461498996639301</v>
      </c>
      <c r="B701" s="1">
        <v>-9.4316387847727299</v>
      </c>
      <c r="C701" s="1">
        <v>2.81071195297511E-2</v>
      </c>
      <c r="D701">
        <v>3.4355060000000002</v>
      </c>
      <c r="E701">
        <v>-0.1027594</v>
      </c>
      <c r="F701">
        <v>-9.5029959999999996</v>
      </c>
      <c r="H701">
        <f t="shared" si="20"/>
        <v>0.14943624292278435</v>
      </c>
      <c r="N701">
        <f t="shared" si="21"/>
        <v>7.743687740124755E-2</v>
      </c>
      <c r="O701" s="1"/>
    </row>
    <row r="702" spans="1:15" x14ac:dyDescent="0.25">
      <c r="A702" s="1">
        <v>3.4510888064106902</v>
      </c>
      <c r="B702" s="1">
        <v>-9.4297375990402301</v>
      </c>
      <c r="C702" s="1">
        <v>2.7878003804463002E-2</v>
      </c>
      <c r="D702">
        <v>3.4404240000000001</v>
      </c>
      <c r="E702">
        <v>-0.1031663</v>
      </c>
      <c r="F702">
        <v>-9.5012059999999998</v>
      </c>
      <c r="H702">
        <f t="shared" si="20"/>
        <v>0.14964651680249794</v>
      </c>
      <c r="N702">
        <f t="shared" si="21"/>
        <v>7.7319893762818587E-2</v>
      </c>
      <c r="O702" s="1"/>
    </row>
    <row r="703" spans="1:15" x14ac:dyDescent="0.25">
      <c r="A703" s="1">
        <v>3.4560269074480399</v>
      </c>
      <c r="B703" s="1">
        <v>-9.4278334661638699</v>
      </c>
      <c r="C703" s="1">
        <v>2.7648771280904198E-2</v>
      </c>
      <c r="D703">
        <v>3.4453399999999998</v>
      </c>
      <c r="E703">
        <v>-0.1035732</v>
      </c>
      <c r="F703">
        <v>-9.4994139999999998</v>
      </c>
      <c r="H703">
        <f t="shared" si="20"/>
        <v>0.14985722725953116</v>
      </c>
      <c r="N703">
        <f t="shared" si="21"/>
        <v>7.7202755945039336E-2</v>
      </c>
      <c r="O703" s="1"/>
    </row>
    <row r="704" spans="1:15" x14ac:dyDescent="0.25">
      <c r="A704" s="1">
        <v>3.4609640824562899</v>
      </c>
      <c r="B704" s="1">
        <v>-9.4259263281733308</v>
      </c>
      <c r="C704" s="1">
        <v>2.7419403342826901E-2</v>
      </c>
      <c r="D704">
        <v>3.450256</v>
      </c>
      <c r="E704">
        <v>-0.10398</v>
      </c>
      <c r="F704">
        <v>-9.4976210000000005</v>
      </c>
      <c r="H704">
        <f t="shared" si="20"/>
        <v>0.15006862495896833</v>
      </c>
      <c r="N704">
        <f t="shared" si="21"/>
        <v>7.7085325309263319E-2</v>
      </c>
      <c r="O704" s="1"/>
    </row>
    <row r="705" spans="1:15" x14ac:dyDescent="0.25">
      <c r="A705" s="1">
        <v>3.4659002668988501</v>
      </c>
      <c r="B705" s="1">
        <v>-9.4240161880005608</v>
      </c>
      <c r="C705" s="1">
        <v>2.7189907523020699E-2</v>
      </c>
      <c r="D705">
        <v>3.455171</v>
      </c>
      <c r="E705">
        <v>-0.1043868</v>
      </c>
      <c r="F705">
        <v>-9.4958229999999997</v>
      </c>
      <c r="H705">
        <f t="shared" si="20"/>
        <v>0.15027895854146731</v>
      </c>
      <c r="N705">
        <f t="shared" si="21"/>
        <v>7.696857449074003E-2</v>
      </c>
      <c r="O705" s="1"/>
    </row>
    <row r="706" spans="1:15" x14ac:dyDescent="0.25">
      <c r="A706" s="1">
        <v>3.4708353563402001</v>
      </c>
      <c r="B706" s="1">
        <v>-9.4221030169219695</v>
      </c>
      <c r="C706" s="1">
        <v>2.69602780836505E-2</v>
      </c>
      <c r="D706">
        <v>3.4600840000000002</v>
      </c>
      <c r="E706">
        <v>-0.1047936</v>
      </c>
      <c r="F706">
        <v>-9.494021</v>
      </c>
      <c r="H706">
        <f t="shared" si="20"/>
        <v>0.15048877813062103</v>
      </c>
      <c r="N706">
        <f t="shared" si="21"/>
        <v>7.6852197133207137E-2</v>
      </c>
      <c r="O706" s="1"/>
    </row>
    <row r="707" spans="1:15" x14ac:dyDescent="0.25">
      <c r="A707" s="1">
        <v>3.4757692179906599</v>
      </c>
      <c r="B707" s="1">
        <v>-9.4201868491896406</v>
      </c>
      <c r="C707" s="1">
        <v>2.6730545414112801E-2</v>
      </c>
      <c r="D707">
        <v>3.4649969999999999</v>
      </c>
      <c r="E707">
        <v>-0.1052004</v>
      </c>
      <c r="F707">
        <v>-9.4922190000000004</v>
      </c>
      <c r="H707">
        <f t="shared" ref="H707:H770" si="22">SQRT(((D707-A707)^2)+((E707-C707)^2)+((F707-B707)^2))</f>
        <v>0.15069985331335373</v>
      </c>
      <c r="N707">
        <f t="shared" ref="N707:N770" si="23">((H707-$L$2)^2)</f>
        <v>7.6735212195616673E-2</v>
      </c>
      <c r="O707" s="1"/>
    </row>
    <row r="708" spans="1:15" x14ac:dyDescent="0.25">
      <c r="A708" s="1">
        <v>3.48070177981465</v>
      </c>
      <c r="B708" s="1">
        <v>-9.4182678082586602</v>
      </c>
      <c r="C708" s="1">
        <v>2.6500780217385798E-2</v>
      </c>
      <c r="D708">
        <v>3.4699089999999999</v>
      </c>
      <c r="E708">
        <v>-0.1056071</v>
      </c>
      <c r="F708">
        <v>-9.4904139999999995</v>
      </c>
      <c r="H708">
        <f t="shared" si="22"/>
        <v>0.15091073220429607</v>
      </c>
      <c r="N708">
        <f t="shared" si="23"/>
        <v>7.661842503071957E-2</v>
      </c>
      <c r="O708" s="1"/>
    </row>
    <row r="709" spans="1:15" x14ac:dyDescent="0.25">
      <c r="A709" s="1">
        <v>3.4856330569407801</v>
      </c>
      <c r="B709" s="1">
        <v>-9.4163459630740807</v>
      </c>
      <c r="C709" s="1">
        <v>2.6271016431313101E-2</v>
      </c>
      <c r="D709">
        <v>3.4748190000000001</v>
      </c>
      <c r="E709">
        <v>-0.10601380000000001</v>
      </c>
      <c r="F709">
        <v>-9.4886049999999997</v>
      </c>
      <c r="H709">
        <f t="shared" si="22"/>
        <v>0.1511210935086362</v>
      </c>
      <c r="N709">
        <f t="shared" si="23"/>
        <v>7.6502013123896442E-2</v>
      </c>
      <c r="O709" s="1"/>
    </row>
    <row r="710" spans="1:15" x14ac:dyDescent="0.25">
      <c r="A710" s="1">
        <v>3.49056302974483</v>
      </c>
      <c r="B710" s="1">
        <v>-9.4144214090628306</v>
      </c>
      <c r="C710" s="1">
        <v>2.6041304395599901E-2</v>
      </c>
      <c r="D710">
        <v>3.4797289999999998</v>
      </c>
      <c r="E710">
        <v>-0.1064204</v>
      </c>
      <c r="F710">
        <v>-9.4867939999999997</v>
      </c>
      <c r="H710">
        <f t="shared" si="22"/>
        <v>0.15133165977698773</v>
      </c>
      <c r="N710">
        <f t="shared" si="23"/>
        <v>7.6385576425124349E-2</v>
      </c>
      <c r="O710" s="1"/>
    </row>
    <row r="711" spans="1:15" x14ac:dyDescent="0.25">
      <c r="A711" s="1">
        <v>3.49549175881143</v>
      </c>
      <c r="B711" s="1">
        <v>-9.4124942191116805</v>
      </c>
      <c r="C711" s="1">
        <v>2.5811675738252899E-2</v>
      </c>
      <c r="D711">
        <v>3.4846379999999999</v>
      </c>
      <c r="E711">
        <v>-0.10682709999999999</v>
      </c>
      <c r="F711">
        <v>-9.4849800000000002</v>
      </c>
      <c r="H711">
        <f t="shared" si="22"/>
        <v>0.15154219656804746</v>
      </c>
      <c r="N711">
        <f t="shared" si="23"/>
        <v>7.6269244684078807E-2</v>
      </c>
      <c r="O711" s="1"/>
    </row>
    <row r="712" spans="1:15" x14ac:dyDescent="0.25">
      <c r="A712" s="1">
        <v>3.5004192869495201</v>
      </c>
      <c r="B712" s="1">
        <v>-9.4105644721089607</v>
      </c>
      <c r="C712" s="1">
        <v>2.5582166565440899E-2</v>
      </c>
      <c r="D712">
        <v>3.4895459999999998</v>
      </c>
      <c r="E712">
        <v>-0.1072337</v>
      </c>
      <c r="F712">
        <v>-9.4831640000000004</v>
      </c>
      <c r="H712">
        <f t="shared" si="22"/>
        <v>0.15175300402501907</v>
      </c>
      <c r="N712">
        <f t="shared" si="23"/>
        <v>7.6152852209559599E-2</v>
      </c>
      <c r="O712" s="1"/>
    </row>
    <row r="713" spans="1:15" x14ac:dyDescent="0.25">
      <c r="A713" s="1">
        <v>3.50534572902506</v>
      </c>
      <c r="B713" s="1">
        <v>-9.4086322438280092</v>
      </c>
      <c r="C713" s="1">
        <v>2.5352805327051701E-2</v>
      </c>
      <c r="D713">
        <v>3.4944519999999999</v>
      </c>
      <c r="E713">
        <v>-0.10764020000000001</v>
      </c>
      <c r="F713">
        <v>-9.481344</v>
      </c>
      <c r="H713">
        <f t="shared" si="22"/>
        <v>0.15196319384511395</v>
      </c>
      <c r="N713">
        <f t="shared" si="23"/>
        <v>7.6036889238336347E-2</v>
      </c>
      <c r="O713" s="1"/>
    </row>
    <row r="714" spans="1:15" x14ac:dyDescent="0.25">
      <c r="A714" s="1">
        <v>3.5102712651082499</v>
      </c>
      <c r="B714" s="1">
        <v>-9.4066975366258898</v>
      </c>
      <c r="C714" s="1">
        <v>2.5123575075905701E-2</v>
      </c>
      <c r="D714">
        <v>3.4993569999999998</v>
      </c>
      <c r="E714">
        <v>-0.1080467</v>
      </c>
      <c r="F714">
        <v>-9.4795219999999993</v>
      </c>
      <c r="H714">
        <f t="shared" si="22"/>
        <v>0.15217373561943132</v>
      </c>
      <c r="N714">
        <f t="shared" si="23"/>
        <v>7.5920820673456069E-2</v>
      </c>
      <c r="O714" s="1"/>
    </row>
    <row r="715" spans="1:15" x14ac:dyDescent="0.25">
      <c r="A715" s="1">
        <v>3.5151959797428298</v>
      </c>
      <c r="B715" s="1">
        <v>-9.4047602416437197</v>
      </c>
      <c r="C715" s="1">
        <v>2.4894410796507699E-2</v>
      </c>
      <c r="D715">
        <v>3.5042620000000002</v>
      </c>
      <c r="E715">
        <v>-0.1084533</v>
      </c>
      <c r="F715">
        <v>-9.4776969999999992</v>
      </c>
      <c r="H715">
        <f t="shared" si="22"/>
        <v>0.15238416783645198</v>
      </c>
      <c r="N715">
        <f t="shared" si="23"/>
        <v>7.5804901092382707E-2</v>
      </c>
      <c r="O715" s="1"/>
    </row>
    <row r="716" spans="1:15" x14ac:dyDescent="0.25">
      <c r="A716" s="1">
        <v>3.5201199255624198</v>
      </c>
      <c r="B716" s="1">
        <v>-9.4028203072256407</v>
      </c>
      <c r="C716" s="1">
        <v>2.4665280486904501E-2</v>
      </c>
      <c r="D716">
        <v>3.509166</v>
      </c>
      <c r="E716">
        <v>-0.1088597</v>
      </c>
      <c r="F716">
        <v>-9.4758689999999994</v>
      </c>
      <c r="H716">
        <f t="shared" si="22"/>
        <v>0.15259430007473385</v>
      </c>
      <c r="N716">
        <f t="shared" si="23"/>
        <v>7.5689235133016453E-2</v>
      </c>
      <c r="O716" s="1"/>
    </row>
    <row r="717" spans="1:15" x14ac:dyDescent="0.25">
      <c r="A717" s="1">
        <v>3.5250431289154198</v>
      </c>
      <c r="B717" s="1">
        <v>-9.4008776173873905</v>
      </c>
      <c r="C717" s="1">
        <v>2.4436121660681501E-2</v>
      </c>
      <c r="D717">
        <v>3.514068</v>
      </c>
      <c r="E717">
        <v>-0.10926619999999999</v>
      </c>
      <c r="F717">
        <v>-9.4740389999999994</v>
      </c>
      <c r="H717">
        <f t="shared" si="22"/>
        <v>0.15280494814617421</v>
      </c>
      <c r="N717">
        <f t="shared" si="23"/>
        <v>7.5573373873116703E-2</v>
      </c>
      <c r="O717" s="1"/>
    </row>
    <row r="718" spans="1:15" x14ac:dyDescent="0.25">
      <c r="A718" s="1">
        <v>3.5299655678575501</v>
      </c>
      <c r="B718" s="1">
        <v>-9.3989320870001603</v>
      </c>
      <c r="C718" s="1">
        <v>2.4206892115395999E-2</v>
      </c>
      <c r="D718">
        <v>3.5189699999999999</v>
      </c>
      <c r="E718">
        <v>-0.1096726</v>
      </c>
      <c r="F718">
        <v>-9.4722059999999999</v>
      </c>
      <c r="H718">
        <f t="shared" si="22"/>
        <v>0.15301531703687196</v>
      </c>
      <c r="N718">
        <f t="shared" si="23"/>
        <v>7.5457754737885588E-2</v>
      </c>
      <c r="O718" s="1"/>
    </row>
    <row r="719" spans="1:15" x14ac:dyDescent="0.25">
      <c r="A719" s="1">
        <v>3.5348871953498699</v>
      </c>
      <c r="B719" s="1">
        <v>-9.3969836190418796</v>
      </c>
      <c r="C719" s="1">
        <v>2.3977545750212902E-2</v>
      </c>
      <c r="D719">
        <v>3.5238700000000001</v>
      </c>
      <c r="E719">
        <v>-0.11007889999999999</v>
      </c>
      <c r="F719">
        <v>-9.4703700000000008</v>
      </c>
      <c r="H719">
        <f t="shared" si="22"/>
        <v>0.15322555319099834</v>
      </c>
      <c r="N719">
        <f t="shared" si="23"/>
        <v>7.5342296981309079E-2</v>
      </c>
      <c r="O719" s="1"/>
    </row>
    <row r="720" spans="1:15" x14ac:dyDescent="0.25">
      <c r="A720" s="1">
        <v>3.5398079109404001</v>
      </c>
      <c r="B720" s="1">
        <v>-9.3950321216804191</v>
      </c>
      <c r="C720" s="1">
        <v>2.37480441070042E-2</v>
      </c>
      <c r="D720">
        <v>3.5287700000000002</v>
      </c>
      <c r="E720">
        <v>-0.11048529999999999</v>
      </c>
      <c r="F720">
        <v>-9.4685319999999997</v>
      </c>
      <c r="H720">
        <f t="shared" si="22"/>
        <v>0.15343616998957824</v>
      </c>
      <c r="N720">
        <f t="shared" si="23"/>
        <v>7.5226718820632546E-2</v>
      </c>
      <c r="O720" s="1"/>
    </row>
    <row r="721" spans="1:15" x14ac:dyDescent="0.25">
      <c r="A721" s="1">
        <v>3.5447275385539601</v>
      </c>
      <c r="B721" s="1">
        <v>-9.3930775964111106</v>
      </c>
      <c r="C721" s="1">
        <v>2.35184048890907E-2</v>
      </c>
      <c r="D721">
        <v>3.5336690000000002</v>
      </c>
      <c r="E721">
        <v>-0.11089160000000001</v>
      </c>
      <c r="F721">
        <v>-9.4666910000000009</v>
      </c>
      <c r="H721">
        <f t="shared" si="22"/>
        <v>0.15364658758714964</v>
      </c>
      <c r="N721">
        <f t="shared" si="23"/>
        <v>7.5111338566629118E-2</v>
      </c>
      <c r="O721" s="1"/>
    </row>
    <row r="722" spans="1:15" x14ac:dyDescent="0.25">
      <c r="A722" s="1">
        <v>3.5496460296040802</v>
      </c>
      <c r="B722" s="1">
        <v>-9.3911200947161202</v>
      </c>
      <c r="C722" s="1">
        <v>2.3288659519220999E-2</v>
      </c>
      <c r="D722">
        <v>3.5385659999999999</v>
      </c>
      <c r="E722">
        <v>-0.11129790000000001</v>
      </c>
      <c r="F722">
        <v>-9.4648470000000007</v>
      </c>
      <c r="H722">
        <f t="shared" si="22"/>
        <v>0.15385696481468233</v>
      </c>
      <c r="N722">
        <f t="shared" si="23"/>
        <v>7.4996068974756205E-2</v>
      </c>
      <c r="O722" s="1"/>
    </row>
    <row r="723" spans="1:15" x14ac:dyDescent="0.25">
      <c r="A723" s="1">
        <v>3.5545632955362998</v>
      </c>
      <c r="B723" s="1">
        <v>-9.3891596353215405</v>
      </c>
      <c r="C723" s="1">
        <v>2.30588253542145E-2</v>
      </c>
      <c r="D723">
        <v>3.543463</v>
      </c>
      <c r="E723">
        <v>-0.1117041</v>
      </c>
      <c r="F723">
        <v>-9.4629999999999992</v>
      </c>
      <c r="H723">
        <f t="shared" si="22"/>
        <v>0.15406707002752584</v>
      </c>
      <c r="N723">
        <f t="shared" si="23"/>
        <v>7.4881036770338305E-2</v>
      </c>
      <c r="O723" s="1"/>
    </row>
    <row r="724" spans="1:15" x14ac:dyDescent="0.25">
      <c r="A724" s="1">
        <v>3.55947927562775</v>
      </c>
      <c r="B724" s="1">
        <v>-9.3871962849102992</v>
      </c>
      <c r="C724" s="1">
        <v>2.2828942430033999E-2</v>
      </c>
      <c r="D724">
        <v>3.5483579999999999</v>
      </c>
      <c r="E724">
        <v>-0.1121103</v>
      </c>
      <c r="F724">
        <v>-9.4611499999999999</v>
      </c>
      <c r="H724">
        <f t="shared" si="22"/>
        <v>0.1542771334149961</v>
      </c>
      <c r="N724">
        <f t="shared" si="23"/>
        <v>7.4766115727272181E-2</v>
      </c>
      <c r="O724" s="1"/>
    </row>
    <row r="725" spans="1:15" x14ac:dyDescent="0.25">
      <c r="A725" s="1">
        <v>3.5643939193698202</v>
      </c>
      <c r="B725" s="1">
        <v>-9.3852301246111391</v>
      </c>
      <c r="C725" s="1">
        <v>2.2599056914438202E-2</v>
      </c>
      <c r="D725">
        <v>3.5532530000000002</v>
      </c>
      <c r="E725">
        <v>-0.11251650000000001</v>
      </c>
      <c r="F725">
        <v>-9.4592980000000004</v>
      </c>
      <c r="H725">
        <f t="shared" si="22"/>
        <v>0.15448748806723314</v>
      </c>
      <c r="N725">
        <f t="shared" si="23"/>
        <v>7.4651123776571085E-2</v>
      </c>
      <c r="O725" s="1"/>
    </row>
    <row r="726" spans="1:15" x14ac:dyDescent="0.25">
      <c r="A726" s="1">
        <v>3.5693072116536002</v>
      </c>
      <c r="B726" s="1">
        <v>-9.3832612538145099</v>
      </c>
      <c r="C726" s="1">
        <v>2.23692218023025E-2</v>
      </c>
      <c r="D726">
        <v>3.5581459999999998</v>
      </c>
      <c r="E726">
        <v>-0.1129227</v>
      </c>
      <c r="F726">
        <v>-9.4574440000000006</v>
      </c>
      <c r="H726">
        <f t="shared" si="22"/>
        <v>0.15469827595082544</v>
      </c>
      <c r="N726">
        <f t="shared" si="23"/>
        <v>7.4535983768439271E-2</v>
      </c>
      <c r="O726" s="1"/>
    </row>
    <row r="727" spans="1:15" x14ac:dyDescent="0.25">
      <c r="A727" s="1">
        <v>3.5742192196077101</v>
      </c>
      <c r="B727" s="1">
        <v>-9.3812898165891792</v>
      </c>
      <c r="C727" s="1">
        <v>2.2139504751615299E-2</v>
      </c>
      <c r="D727">
        <v>3.5630380000000001</v>
      </c>
      <c r="E727">
        <v>-0.11332879999999999</v>
      </c>
      <c r="F727">
        <v>-9.4555860000000003</v>
      </c>
      <c r="H727">
        <f t="shared" si="22"/>
        <v>0.15490837334891461</v>
      </c>
      <c r="N727">
        <f t="shared" si="23"/>
        <v>7.4421309355503992E-2</v>
      </c>
      <c r="O727" s="1"/>
    </row>
    <row r="728" spans="1:15" x14ac:dyDescent="0.25">
      <c r="A728" s="1">
        <v>3.57913007410956</v>
      </c>
      <c r="B728" s="1">
        <v>-9.37931583584915</v>
      </c>
      <c r="C728" s="1">
        <v>2.1909904419851401E-2</v>
      </c>
      <c r="D728">
        <v>3.56793</v>
      </c>
      <c r="E728">
        <v>-0.1137349</v>
      </c>
      <c r="F728">
        <v>-9.4537259999999996</v>
      </c>
      <c r="H728">
        <f t="shared" si="22"/>
        <v>0.15511875178428869</v>
      </c>
      <c r="N728">
        <f t="shared" si="23"/>
        <v>7.4306570007115116E-2</v>
      </c>
      <c r="O728" s="1"/>
    </row>
    <row r="729" spans="1:15" x14ac:dyDescent="0.25">
      <c r="A729" s="1">
        <v>3.58403983346378</v>
      </c>
      <c r="B729" s="1">
        <v>-9.3773393446222997</v>
      </c>
      <c r="C729" s="1">
        <v>2.1680431456013401E-2</v>
      </c>
      <c r="D729">
        <v>3.5728200000000001</v>
      </c>
      <c r="E729">
        <v>-0.11414100000000001</v>
      </c>
      <c r="F729">
        <v>-9.4518629999999995</v>
      </c>
      <c r="H729">
        <f t="shared" si="22"/>
        <v>0.15532907363584469</v>
      </c>
      <c r="N729">
        <f t="shared" si="23"/>
        <v>7.4191950001721435E-2</v>
      </c>
      <c r="O729" s="1"/>
    </row>
    <row r="730" spans="1:15" x14ac:dyDescent="0.25">
      <c r="A730" s="1">
        <v>3.5889486222261202</v>
      </c>
      <c r="B730" s="1">
        <v>-9.37536035412875</v>
      </c>
      <c r="C730" s="1">
        <v>2.14510799412094E-2</v>
      </c>
      <c r="D730">
        <v>3.577709</v>
      </c>
      <c r="E730">
        <v>-0.114547</v>
      </c>
      <c r="F730">
        <v>-9.4499969999999998</v>
      </c>
      <c r="H730">
        <f t="shared" si="22"/>
        <v>0.15553917758041483</v>
      </c>
      <c r="N730">
        <f t="shared" si="23"/>
        <v>7.4077537083154649E-2</v>
      </c>
      <c r="O730" s="1"/>
    </row>
    <row r="731" spans="1:15" x14ac:dyDescent="0.25">
      <c r="A731" s="1">
        <v>3.5938565602378998</v>
      </c>
      <c r="B731" s="1">
        <v>-9.3733788270883807</v>
      </c>
      <c r="C731" s="1">
        <v>2.1221818608906099E-2</v>
      </c>
      <c r="D731">
        <v>3.5825979999999999</v>
      </c>
      <c r="E731">
        <v>-0.114953</v>
      </c>
      <c r="F731">
        <v>-9.4481289999999998</v>
      </c>
      <c r="H731">
        <f t="shared" si="22"/>
        <v>0.15574955779107641</v>
      </c>
      <c r="N731">
        <f t="shared" si="23"/>
        <v>7.3963062184360523E-2</v>
      </c>
      <c r="O731" s="1"/>
    </row>
    <row r="732" spans="1:15" x14ac:dyDescent="0.25">
      <c r="A732" s="1">
        <v>3.5987637232520902</v>
      </c>
      <c r="B732" s="1">
        <v>-9.3713946704265503</v>
      </c>
      <c r="C732" s="1">
        <v>2.0992591898492501E-2</v>
      </c>
      <c r="D732">
        <v>3.587485</v>
      </c>
      <c r="E732">
        <v>-0.1153589</v>
      </c>
      <c r="F732">
        <v>-9.4462580000000003</v>
      </c>
      <c r="H732">
        <f t="shared" si="22"/>
        <v>0.15595979307489766</v>
      </c>
      <c r="N732">
        <f t="shared" si="23"/>
        <v>7.3848754573318298E-2</v>
      </c>
      <c r="O732" s="1"/>
    </row>
    <row r="733" spans="1:15" x14ac:dyDescent="0.25">
      <c r="A733" s="1">
        <v>3.6036701667775701</v>
      </c>
      <c r="B733" s="1">
        <v>-9.3694077663665603</v>
      </c>
      <c r="C733" s="1">
        <v>2.07633328020435E-2</v>
      </c>
      <c r="D733">
        <v>3.592371</v>
      </c>
      <c r="E733">
        <v>-0.1157648</v>
      </c>
      <c r="F733">
        <v>-9.4443839999999994</v>
      </c>
      <c r="H733">
        <f t="shared" si="22"/>
        <v>0.15616990051266547</v>
      </c>
      <c r="N733">
        <f t="shared" si="23"/>
        <v>7.3734604790941682E-2</v>
      </c>
      <c r="O733" s="1"/>
    </row>
    <row r="734" spans="1:15" x14ac:dyDescent="0.25">
      <c r="A734" s="1">
        <v>3.6085758062880098</v>
      </c>
      <c r="B734" s="1">
        <v>-9.3674179656197101</v>
      </c>
      <c r="C734" s="1">
        <v>2.05339719382975E-2</v>
      </c>
      <c r="D734">
        <v>3.5972559999999998</v>
      </c>
      <c r="E734">
        <v>-0.1161707</v>
      </c>
      <c r="F734">
        <v>-9.4425070000000009</v>
      </c>
      <c r="H734">
        <f t="shared" si="22"/>
        <v>0.15637988498627342</v>
      </c>
      <c r="N734">
        <f t="shared" si="23"/>
        <v>7.3620610026842268E-2</v>
      </c>
      <c r="O734" s="1"/>
    </row>
    <row r="735" spans="1:15" x14ac:dyDescent="0.25">
      <c r="A735" s="1">
        <v>3.6134805587339902</v>
      </c>
      <c r="B735" s="1">
        <v>-9.3654252444872093</v>
      </c>
      <c r="C735" s="1">
        <v>2.0304505271279499E-2</v>
      </c>
      <c r="D735">
        <v>3.6021399999999999</v>
      </c>
      <c r="E735">
        <v>-0.1165766</v>
      </c>
      <c r="F735">
        <v>-9.4406269999999992</v>
      </c>
      <c r="H735">
        <f t="shared" si="22"/>
        <v>0.15658974833906472</v>
      </c>
      <c r="N735">
        <f t="shared" si="23"/>
        <v>7.3506769126557445E-2</v>
      </c>
      <c r="O735" s="1"/>
    </row>
    <row r="736" spans="1:15" x14ac:dyDescent="0.25">
      <c r="A736" s="1">
        <v>3.6183843619046501</v>
      </c>
      <c r="B736" s="1">
        <v>-9.3634295444826101</v>
      </c>
      <c r="C736" s="1">
        <v>2.00749082464865E-2</v>
      </c>
      <c r="D736">
        <v>3.6070229999999999</v>
      </c>
      <c r="E736">
        <v>-0.1169824</v>
      </c>
      <c r="F736">
        <v>-9.4387450000000008</v>
      </c>
      <c r="H736">
        <f t="shared" si="22"/>
        <v>0.1567998856118617</v>
      </c>
      <c r="N736">
        <f t="shared" si="23"/>
        <v>7.3392867895466868E-2</v>
      </c>
      <c r="O736" s="1"/>
    </row>
    <row r="737" spans="1:15" x14ac:dyDescent="0.25">
      <c r="A737" s="1">
        <v>3.6232871150550001</v>
      </c>
      <c r="B737" s="1">
        <v>-9.36143082581596</v>
      </c>
      <c r="C737" s="1">
        <v>1.98451693567482E-2</v>
      </c>
      <c r="D737">
        <v>3.6119050000000001</v>
      </c>
      <c r="E737">
        <v>-0.1173882</v>
      </c>
      <c r="F737">
        <v>-9.4368599999999994</v>
      </c>
      <c r="H737">
        <f t="shared" si="22"/>
        <v>0.15700990582194835</v>
      </c>
      <c r="N737">
        <f t="shared" si="23"/>
        <v>7.3279118357732556E-2</v>
      </c>
      <c r="O737" s="1"/>
    </row>
    <row r="738" spans="1:15" x14ac:dyDescent="0.25">
      <c r="A738" s="1">
        <v>3.6281886898682498</v>
      </c>
      <c r="B738" s="1">
        <v>-9.3594291048756997</v>
      </c>
      <c r="C738" s="1">
        <v>1.9615308967493399E-2</v>
      </c>
      <c r="D738">
        <v>3.6167859999999998</v>
      </c>
      <c r="E738">
        <v>-0.11779390000000001</v>
      </c>
      <c r="F738">
        <v>-9.4349740000000004</v>
      </c>
      <c r="H738">
        <f t="shared" si="22"/>
        <v>0.1572206831960902</v>
      </c>
      <c r="N738">
        <f t="shared" si="23"/>
        <v>7.3165047425211308E-2</v>
      </c>
      <c r="O738" s="1"/>
    </row>
    <row r="739" spans="1:15" x14ac:dyDescent="0.25">
      <c r="A739" s="1">
        <v>3.63308900193746</v>
      </c>
      <c r="B739" s="1">
        <v>-9.3574244216778695</v>
      </c>
      <c r="C739" s="1">
        <v>1.9385355786916199E-2</v>
      </c>
      <c r="D739">
        <v>3.6216659999999998</v>
      </c>
      <c r="E739">
        <v>-0.1181997</v>
      </c>
      <c r="F739">
        <v>-9.4330829999999999</v>
      </c>
      <c r="H739">
        <f t="shared" si="22"/>
        <v>0.15743047043974048</v>
      </c>
      <c r="N739">
        <f t="shared" si="23"/>
        <v>7.3051600572031333E-2</v>
      </c>
      <c r="O739" s="1"/>
    </row>
    <row r="740" spans="1:15" x14ac:dyDescent="0.25">
      <c r="A740" s="1">
        <v>3.6379879505201602</v>
      </c>
      <c r="B740" s="1">
        <v>-9.3554168784670608</v>
      </c>
      <c r="C740" s="1">
        <v>1.91553721754E-2</v>
      </c>
      <c r="D740">
        <v>3.6265450000000001</v>
      </c>
      <c r="E740">
        <v>-0.1186053</v>
      </c>
      <c r="F740">
        <v>-9.4311900000000009</v>
      </c>
      <c r="H740">
        <f t="shared" si="22"/>
        <v>0.15764044487906825</v>
      </c>
      <c r="N740">
        <f t="shared" si="23"/>
        <v>7.2938140628085554E-2</v>
      </c>
      <c r="O740" s="1"/>
    </row>
    <row r="741" spans="1:15" x14ac:dyDescent="0.25">
      <c r="A741" s="1">
        <v>3.6428855758420302</v>
      </c>
      <c r="B741" s="1">
        <v>-9.3534065765148906</v>
      </c>
      <c r="C741" s="1">
        <v>1.89254064685969E-2</v>
      </c>
      <c r="D741">
        <v>3.6314229999999998</v>
      </c>
      <c r="E741">
        <v>-0.11901100000000001</v>
      </c>
      <c r="F741">
        <v>-9.4292949999999998</v>
      </c>
      <c r="H741">
        <f t="shared" si="22"/>
        <v>0.15785086535543461</v>
      </c>
      <c r="N741">
        <f t="shared" si="23"/>
        <v>7.2824528127181362E-2</v>
      </c>
      <c r="O741" s="1"/>
    </row>
    <row r="742" spans="1:15" x14ac:dyDescent="0.25">
      <c r="A742" s="1">
        <v>3.6477818702336</v>
      </c>
      <c r="B742" s="1">
        <v>-9.3513935671635302</v>
      </c>
      <c r="C742" s="1">
        <v>1.8695484781289601E-2</v>
      </c>
      <c r="D742">
        <v>3.6362999999999999</v>
      </c>
      <c r="E742">
        <v>-0.1194166</v>
      </c>
      <c r="F742">
        <v>-9.4273959999999999</v>
      </c>
      <c r="H742">
        <f t="shared" si="22"/>
        <v>0.15806059313996468</v>
      </c>
      <c r="N742">
        <f t="shared" si="23"/>
        <v>7.2711377748714057E-2</v>
      </c>
      <c r="O742" s="1"/>
    </row>
    <row r="743" spans="1:15" x14ac:dyDescent="0.25">
      <c r="A743" s="1">
        <v>3.65267684585395</v>
      </c>
      <c r="B743" s="1">
        <v>-9.3493779451322894</v>
      </c>
      <c r="C743" s="1">
        <v>1.8465654973677002E-2</v>
      </c>
      <c r="D743">
        <v>3.6411760000000002</v>
      </c>
      <c r="E743">
        <v>-0.1198222</v>
      </c>
      <c r="F743">
        <v>-9.4254949999999997</v>
      </c>
      <c r="H743">
        <f t="shared" si="22"/>
        <v>0.15827067425872385</v>
      </c>
      <c r="N743">
        <f t="shared" si="23"/>
        <v>7.2598124936582617E-2</v>
      </c>
      <c r="O743" s="1"/>
    </row>
    <row r="744" spans="1:15" x14ac:dyDescent="0.25">
      <c r="A744" s="1">
        <v>3.65757059494495</v>
      </c>
      <c r="B744" s="1">
        <v>-9.3473598186093003</v>
      </c>
      <c r="C744" s="1">
        <v>1.82359637850854E-2</v>
      </c>
      <c r="D744">
        <v>3.6460499999999998</v>
      </c>
      <c r="E744">
        <v>-0.1202278</v>
      </c>
      <c r="F744">
        <v>-9.4235919999999993</v>
      </c>
      <c r="H744">
        <f t="shared" si="22"/>
        <v>0.15848117701797262</v>
      </c>
      <c r="N744">
        <f t="shared" si="23"/>
        <v>7.2484733355981559E-2</v>
      </c>
      <c r="O744" s="1"/>
    </row>
    <row r="745" spans="1:15" x14ac:dyDescent="0.25">
      <c r="A745" s="1">
        <v>3.662463248796</v>
      </c>
      <c r="B745" s="1">
        <v>-9.3453392091271503</v>
      </c>
      <c r="C745" s="1">
        <v>1.8006409583091201E-2</v>
      </c>
      <c r="D745">
        <v>3.6509239999999998</v>
      </c>
      <c r="E745">
        <v>-0.1206333</v>
      </c>
      <c r="F745">
        <v>-9.4216840000000008</v>
      </c>
      <c r="H745">
        <f t="shared" si="22"/>
        <v>0.15869042324437582</v>
      </c>
      <c r="N745">
        <f t="shared" si="23"/>
        <v>7.2372106463173519E-2</v>
      </c>
      <c r="O745" s="1"/>
    </row>
    <row r="746" spans="1:15" x14ac:dyDescent="0.25">
      <c r="A746" s="1">
        <v>3.66735494168802</v>
      </c>
      <c r="B746" s="1">
        <v>-9.3433161315995292</v>
      </c>
      <c r="C746" s="1">
        <v>1.77769864259615E-2</v>
      </c>
      <c r="D746">
        <v>3.6557970000000002</v>
      </c>
      <c r="E746">
        <v>-0.1210387</v>
      </c>
      <c r="F746">
        <v>-9.4197749999999996</v>
      </c>
      <c r="H746">
        <f t="shared" si="22"/>
        <v>0.15890040708272268</v>
      </c>
      <c r="N746">
        <f t="shared" si="23"/>
        <v>7.2259170581882096E-2</v>
      </c>
      <c r="O746" s="1"/>
    </row>
    <row r="747" spans="1:15" x14ac:dyDescent="0.25">
      <c r="A747" s="1">
        <v>3.6722457921843801</v>
      </c>
      <c r="B747" s="1">
        <v>-9.3412904802443801</v>
      </c>
      <c r="C747" s="1">
        <v>1.7547627755388501E-2</v>
      </c>
      <c r="D747">
        <v>3.6606679999999998</v>
      </c>
      <c r="E747">
        <v>-0.1214442</v>
      </c>
      <c r="F747">
        <v>-9.4178630000000005</v>
      </c>
      <c r="H747">
        <f t="shared" si="22"/>
        <v>0.15911041523537409</v>
      </c>
      <c r="N747">
        <f t="shared" si="23"/>
        <v>7.2146309825338761E-2</v>
      </c>
      <c r="O747" s="1"/>
    </row>
    <row r="748" spans="1:15" x14ac:dyDescent="0.25">
      <c r="A748" s="1">
        <v>3.67713581423433</v>
      </c>
      <c r="B748" s="1">
        <v>-9.3392621782594496</v>
      </c>
      <c r="C748" s="1">
        <v>1.7318292173986598E-2</v>
      </c>
      <c r="D748">
        <v>3.6655380000000002</v>
      </c>
      <c r="E748">
        <v>-0.1218496</v>
      </c>
      <c r="F748">
        <v>-9.4159489999999995</v>
      </c>
      <c r="H748">
        <f t="shared" si="22"/>
        <v>0.15932068332715388</v>
      </c>
      <c r="N748">
        <f t="shared" si="23"/>
        <v>7.2033397745251679E-2</v>
      </c>
      <c r="O748" s="1"/>
    </row>
    <row r="749" spans="1:15" x14ac:dyDescent="0.25">
      <c r="A749" s="1">
        <v>3.68202504297511</v>
      </c>
      <c r="B749" s="1">
        <v>-9.3372311510369705</v>
      </c>
      <c r="C749" s="1">
        <v>1.70889380652328E-2</v>
      </c>
      <c r="D749">
        <v>3.6704080000000001</v>
      </c>
      <c r="E749">
        <v>-0.122255</v>
      </c>
      <c r="F749">
        <v>-9.4140309999999996</v>
      </c>
      <c r="H749">
        <f t="shared" si="22"/>
        <v>0.15953026535349665</v>
      </c>
      <c r="N749">
        <f t="shared" si="23"/>
        <v>7.1920942069191751E-2</v>
      </c>
      <c r="O749" s="1"/>
    </row>
    <row r="750" spans="1:15" x14ac:dyDescent="0.25">
      <c r="A750" s="1">
        <v>3.6869134901204101</v>
      </c>
      <c r="B750" s="1">
        <v>-9.3351972836164094</v>
      </c>
      <c r="C750" s="1">
        <v>1.6859504147793899E-2</v>
      </c>
      <c r="D750">
        <v>3.6752760000000002</v>
      </c>
      <c r="E750">
        <v>-0.1226603</v>
      </c>
      <c r="F750">
        <v>-9.4121100000000002</v>
      </c>
      <c r="H750">
        <f t="shared" si="22"/>
        <v>0.15973970347801478</v>
      </c>
      <c r="N750">
        <f t="shared" si="23"/>
        <v>7.1808651365498827E-2</v>
      </c>
      <c r="O750" s="1"/>
    </row>
    <row r="751" spans="1:15" x14ac:dyDescent="0.25">
      <c r="A751" s="1">
        <v>3.6918010460198398</v>
      </c>
      <c r="B751" s="1">
        <v>-9.3331604592297595</v>
      </c>
      <c r="C751" s="1">
        <v>1.6629940085394899E-2</v>
      </c>
      <c r="D751">
        <v>3.6801430000000002</v>
      </c>
      <c r="E751">
        <v>-0.1230656</v>
      </c>
      <c r="F751">
        <v>-9.4101879999999998</v>
      </c>
      <c r="H751">
        <f t="shared" si="22"/>
        <v>0.15994997966196153</v>
      </c>
      <c r="N751">
        <f t="shared" si="23"/>
        <v>7.1695999590352777E-2</v>
      </c>
      <c r="O751" s="1"/>
    </row>
    <row r="752" spans="1:15" x14ac:dyDescent="0.25">
      <c r="A752" s="1">
        <v>3.6966876186138502</v>
      </c>
      <c r="B752" s="1">
        <v>-9.3311206429319498</v>
      </c>
      <c r="C752" s="1">
        <v>1.64002364284851E-2</v>
      </c>
      <c r="D752">
        <v>3.6850100000000001</v>
      </c>
      <c r="E752">
        <v>-0.12347089999999999</v>
      </c>
      <c r="F752">
        <v>-9.4082620000000006</v>
      </c>
      <c r="H752">
        <f t="shared" si="22"/>
        <v>0.16015957839788084</v>
      </c>
      <c r="N752">
        <f t="shared" si="23"/>
        <v>7.1583798751350486E-2</v>
      </c>
      <c r="O752" s="1"/>
    </row>
    <row r="753" spans="1:15" x14ac:dyDescent="0.25">
      <c r="A753" s="1">
        <v>3.7015730657025299</v>
      </c>
      <c r="B753" s="1">
        <v>-9.3290778081126806</v>
      </c>
      <c r="C753" s="1">
        <v>1.6170392904754499E-2</v>
      </c>
      <c r="D753">
        <v>3.6898749999999998</v>
      </c>
      <c r="E753">
        <v>-0.1238761</v>
      </c>
      <c r="F753">
        <v>-9.4063350000000003</v>
      </c>
      <c r="H753">
        <f t="shared" si="22"/>
        <v>0.16037000534519014</v>
      </c>
      <c r="N753">
        <f t="shared" si="23"/>
        <v>7.1471242945098865E-2</v>
      </c>
      <c r="O753" s="1"/>
    </row>
    <row r="754" spans="1:15" x14ac:dyDescent="0.25">
      <c r="A754" s="1">
        <v>3.7064573036108999</v>
      </c>
      <c r="B754" s="1">
        <v>-9.3270320196749807</v>
      </c>
      <c r="C754" s="1">
        <v>1.5940451184107501E-2</v>
      </c>
      <c r="D754">
        <v>3.6947390000000002</v>
      </c>
      <c r="E754">
        <v>-0.1242813</v>
      </c>
      <c r="F754">
        <v>-9.4044039999999995</v>
      </c>
      <c r="H754">
        <f t="shared" si="22"/>
        <v>0.16057982900747553</v>
      </c>
      <c r="N754">
        <f t="shared" si="23"/>
        <v>7.1359098010033498E-2</v>
      </c>
      <c r="O754" s="1"/>
    </row>
    <row r="755" spans="1:15" x14ac:dyDescent="0.25">
      <c r="A755" s="1">
        <v>3.7113402805956199</v>
      </c>
      <c r="B755" s="1">
        <v>-9.3249833038696899</v>
      </c>
      <c r="C755" s="1">
        <v>1.5710428988510002E-2</v>
      </c>
      <c r="D755">
        <v>3.6996020000000001</v>
      </c>
      <c r="E755">
        <v>-0.12468650000000001</v>
      </c>
      <c r="F755">
        <v>-9.4024710000000002</v>
      </c>
      <c r="H755">
        <f t="shared" si="22"/>
        <v>0.16079001197938117</v>
      </c>
      <c r="N755">
        <f t="shared" si="23"/>
        <v>7.1246849312172122E-2</v>
      </c>
      <c r="O755" s="1"/>
    </row>
    <row r="756" spans="1:15" x14ac:dyDescent="0.25">
      <c r="A756" s="1">
        <v>3.7162219160701402</v>
      </c>
      <c r="B756" s="1">
        <v>-9.3229316943890908</v>
      </c>
      <c r="C756" s="1">
        <v>1.5480350945541701E-2</v>
      </c>
      <c r="D756">
        <v>3.7044640000000002</v>
      </c>
      <c r="E756">
        <v>-0.1250916</v>
      </c>
      <c r="F756">
        <v>-9.4005329999999994</v>
      </c>
      <c r="H756">
        <f t="shared" si="22"/>
        <v>0.16099902054194576</v>
      </c>
      <c r="N756">
        <f t="shared" si="23"/>
        <v>7.113531542493097E-2</v>
      </c>
      <c r="O756" s="1"/>
    </row>
    <row r="757" spans="1:15" x14ac:dyDescent="0.25">
      <c r="A757" s="1">
        <v>3.72110213574559</v>
      </c>
      <c r="B757" s="1">
        <v>-9.32087731792471</v>
      </c>
      <c r="C757" s="1">
        <v>1.52502895245445E-2</v>
      </c>
      <c r="D757">
        <v>3.7093250000000002</v>
      </c>
      <c r="E757">
        <v>-0.12549669999999999</v>
      </c>
      <c r="F757">
        <v>-9.3985939999999992</v>
      </c>
      <c r="H757">
        <f t="shared" si="22"/>
        <v>0.16120886656565719</v>
      </c>
      <c r="N757">
        <f t="shared" si="23"/>
        <v>7.1023422535671066E-2</v>
      </c>
      <c r="O757" s="1"/>
    </row>
    <row r="758" spans="1:15" x14ac:dyDescent="0.25">
      <c r="A758" s="1">
        <v>3.7259809929863401</v>
      </c>
      <c r="B758" s="1">
        <v>-9.3188202787702306</v>
      </c>
      <c r="C758" s="1">
        <v>1.50202935508478E-2</v>
      </c>
      <c r="D758">
        <v>3.7141850000000001</v>
      </c>
      <c r="E758">
        <v>-0.12590170000000001</v>
      </c>
      <c r="F758">
        <v>-9.3966530000000006</v>
      </c>
      <c r="H758">
        <f t="shared" si="22"/>
        <v>0.1614189772328832</v>
      </c>
      <c r="N758">
        <f t="shared" si="23"/>
        <v>7.0911476772099677E-2</v>
      </c>
      <c r="O758" s="1"/>
    </row>
    <row r="759" spans="1:15" x14ac:dyDescent="0.25">
      <c r="A759" s="1">
        <v>3.73085852490382</v>
      </c>
      <c r="B759" s="1">
        <v>-9.3167606700233794</v>
      </c>
      <c r="C759" s="1">
        <v>1.4790406784765E-2</v>
      </c>
      <c r="D759">
        <v>3.7190430000000001</v>
      </c>
      <c r="E759">
        <v>-0.12630669999999999</v>
      </c>
      <c r="F759">
        <v>-9.3947090000000006</v>
      </c>
      <c r="H759">
        <f t="shared" si="22"/>
        <v>0.16162902684211272</v>
      </c>
      <c r="N759">
        <f t="shared" si="23"/>
        <v>7.0799651794382024E-2</v>
      </c>
      <c r="O759" s="1"/>
    </row>
    <row r="760" spans="1:15" x14ac:dyDescent="0.25">
      <c r="A760" s="1">
        <v>3.7357348558429901</v>
      </c>
      <c r="B760" s="1">
        <v>-9.3146985515546792</v>
      </c>
      <c r="C760" s="1">
        <v>1.45606478973574E-2</v>
      </c>
      <c r="D760">
        <v>3.7239010000000001</v>
      </c>
      <c r="E760">
        <v>-0.12671170000000001</v>
      </c>
      <c r="F760">
        <v>-9.3927600000000009</v>
      </c>
      <c r="H760">
        <f t="shared" si="22"/>
        <v>0.16183790086974764</v>
      </c>
      <c r="N760">
        <f t="shared" si="23"/>
        <v>7.0688540168158912E-2</v>
      </c>
      <c r="O760" s="1"/>
    </row>
    <row r="761" spans="1:15" x14ac:dyDescent="0.25">
      <c r="A761" s="1">
        <v>3.74061007024565</v>
      </c>
      <c r="B761" s="1">
        <v>-9.3126339359632606</v>
      </c>
      <c r="C761" s="1">
        <v>1.43310143802173E-2</v>
      </c>
      <c r="D761">
        <v>3.728758</v>
      </c>
      <c r="E761">
        <v>-0.1271167</v>
      </c>
      <c r="F761">
        <v>-9.3908109999999994</v>
      </c>
      <c r="H761">
        <f t="shared" si="22"/>
        <v>0.16204808179642147</v>
      </c>
      <c r="N761">
        <f t="shared" si="23"/>
        <v>7.0576821407548035E-2</v>
      </c>
      <c r="O761" s="1"/>
    </row>
    <row r="762" spans="1:15" x14ac:dyDescent="0.25">
      <c r="A762" s="1">
        <v>3.74548425834926</v>
      </c>
      <c r="B762" s="1">
        <v>-9.3105668324597293</v>
      </c>
      <c r="C762" s="1">
        <v>1.41015026283058E-2</v>
      </c>
      <c r="D762">
        <v>3.7336130000000001</v>
      </c>
      <c r="E762">
        <v>-0.12752160000000001</v>
      </c>
      <c r="F762">
        <v>-9.3888580000000008</v>
      </c>
      <c r="H762">
        <f t="shared" si="22"/>
        <v>0.16225762505251146</v>
      </c>
      <c r="N762">
        <f t="shared" si="23"/>
        <v>7.0465529542276348E-2</v>
      </c>
      <c r="O762" s="1"/>
    </row>
    <row r="763" spans="1:15" x14ac:dyDescent="0.25">
      <c r="A763" s="1">
        <v>3.7503575714003299</v>
      </c>
      <c r="B763" s="1">
        <v>-9.3084972264796804</v>
      </c>
      <c r="C763" s="1">
        <v>1.3872090141126401E-2</v>
      </c>
      <c r="D763">
        <v>3.7384680000000001</v>
      </c>
      <c r="E763">
        <v>-0.1279265</v>
      </c>
      <c r="F763">
        <v>-9.3869030000000002</v>
      </c>
      <c r="H763">
        <f t="shared" si="22"/>
        <v>0.16246743487669882</v>
      </c>
      <c r="N763">
        <f t="shared" si="23"/>
        <v>7.0354184082705537E-2</v>
      </c>
      <c r="O763" s="1"/>
    </row>
    <row r="764" spans="1:15" x14ac:dyDescent="0.25">
      <c r="A764" s="1">
        <v>3.7552300937621599</v>
      </c>
      <c r="B764" s="1">
        <v>-9.3064249691835297</v>
      </c>
      <c r="C764" s="1">
        <v>1.36426912410438E-2</v>
      </c>
      <c r="D764">
        <v>3.7433209999999999</v>
      </c>
      <c r="E764">
        <v>-0.12833130000000001</v>
      </c>
      <c r="F764">
        <v>-9.3849450000000001</v>
      </c>
      <c r="H764">
        <f t="shared" si="22"/>
        <v>0.16267709101950209</v>
      </c>
      <c r="N764">
        <f t="shared" si="23"/>
        <v>7.0243008125012066E-2</v>
      </c>
      <c r="O764" s="1"/>
    </row>
    <row r="765" spans="1:15" x14ac:dyDescent="0.25">
      <c r="A765" s="1">
        <v>3.7601018101771002</v>
      </c>
      <c r="B765" s="1">
        <v>-9.3043499636657998</v>
      </c>
      <c r="C765" s="1">
        <v>1.34132567045565E-2</v>
      </c>
      <c r="D765">
        <v>3.748173</v>
      </c>
      <c r="E765">
        <v>-0.12873609999999999</v>
      </c>
      <c r="F765">
        <v>-9.3829829999999994</v>
      </c>
      <c r="H765">
        <f t="shared" si="22"/>
        <v>0.16288612748449785</v>
      </c>
      <c r="N765">
        <f t="shared" si="23"/>
        <v>7.0132248290606158E-2</v>
      </c>
      <c r="O765" s="1"/>
    </row>
    <row r="766" spans="1:15" x14ac:dyDescent="0.25">
      <c r="A766" s="1">
        <v>3.7649726799233698</v>
      </c>
      <c r="B766" s="1">
        <v>-9.30227209196571</v>
      </c>
      <c r="C766" s="1">
        <v>1.3183729416906801E-2</v>
      </c>
      <c r="D766">
        <v>3.7530250000000001</v>
      </c>
      <c r="E766">
        <v>-0.1291408</v>
      </c>
      <c r="F766">
        <v>-9.3810210000000005</v>
      </c>
      <c r="H766">
        <f t="shared" si="22"/>
        <v>0.16309631892194376</v>
      </c>
      <c r="N766">
        <f t="shared" si="23"/>
        <v>7.0020964601867089E-2</v>
      </c>
      <c r="O766" s="1"/>
    </row>
    <row r="767" spans="1:15" x14ac:dyDescent="0.25">
      <c r="A767" s="1">
        <v>3.7698426131149998</v>
      </c>
      <c r="B767" s="1">
        <v>-9.3001912957805004</v>
      </c>
      <c r="C767" s="1">
        <v>1.2954087683399999E-2</v>
      </c>
      <c r="D767">
        <v>3.7578749999999999</v>
      </c>
      <c r="E767">
        <v>-0.12954560000000001</v>
      </c>
      <c r="F767">
        <v>-9.379054</v>
      </c>
      <c r="H767">
        <f t="shared" si="22"/>
        <v>0.16330557513553892</v>
      </c>
      <c r="N767">
        <f t="shared" si="23"/>
        <v>6.9910263829777622E-2</v>
      </c>
      <c r="O767" s="1"/>
    </row>
    <row r="768" spans="1:15" x14ac:dyDescent="0.25">
      <c r="A768" s="1">
        <v>3.7747115314129598</v>
      </c>
      <c r="B768" s="1">
        <v>-9.29810754245017</v>
      </c>
      <c r="C768" s="1">
        <v>1.2724321978866001E-2</v>
      </c>
      <c r="D768">
        <v>3.762724</v>
      </c>
      <c r="E768">
        <v>-0.12995019999999999</v>
      </c>
      <c r="F768">
        <v>-9.3770860000000003</v>
      </c>
      <c r="H768">
        <f t="shared" si="22"/>
        <v>0.16351549433685161</v>
      </c>
      <c r="N768">
        <f t="shared" si="23"/>
        <v>6.9799300316735757E-2</v>
      </c>
      <c r="O768" s="1"/>
    </row>
    <row r="769" spans="1:15" x14ac:dyDescent="0.25">
      <c r="A769" s="1">
        <v>3.7795793627958898</v>
      </c>
      <c r="B769" s="1">
        <v>-9.2960207865762392</v>
      </c>
      <c r="C769" s="1">
        <v>1.24944149339848E-2</v>
      </c>
      <c r="D769">
        <v>3.7675719999999999</v>
      </c>
      <c r="E769">
        <v>-0.1303549</v>
      </c>
      <c r="F769">
        <v>-9.3751139999999999</v>
      </c>
      <c r="H769">
        <f t="shared" si="22"/>
        <v>0.16372489104628365</v>
      </c>
      <c r="N769">
        <f t="shared" si="23"/>
        <v>6.9688700796829595E-2</v>
      </c>
      <c r="O769" s="1"/>
    </row>
    <row r="770" spans="1:15" x14ac:dyDescent="0.25">
      <c r="A770" s="1">
        <v>3.7844459336653</v>
      </c>
      <c r="B770" s="1">
        <v>-9.2939310258716805</v>
      </c>
      <c r="C770" s="1">
        <v>1.22643816117861E-2</v>
      </c>
      <c r="D770">
        <v>3.772418</v>
      </c>
      <c r="E770">
        <v>-0.1307595</v>
      </c>
      <c r="F770">
        <v>-9.3731390000000001</v>
      </c>
      <c r="H770">
        <f t="shared" si="22"/>
        <v>0.16393414856298735</v>
      </c>
      <c r="N770">
        <f t="shared" si="23"/>
        <v>6.9578262402525598E-2</v>
      </c>
      <c r="O770" s="1"/>
    </row>
    <row r="771" spans="1:15" x14ac:dyDescent="0.25">
      <c r="A771" s="1">
        <v>3.7893111768425798</v>
      </c>
      <c r="B771" s="1">
        <v>-9.2918383612188808</v>
      </c>
      <c r="C771" s="1">
        <v>1.2034280886333E-2</v>
      </c>
      <c r="D771">
        <v>3.7772640000000002</v>
      </c>
      <c r="E771">
        <v>-0.13116410000000001</v>
      </c>
      <c r="F771">
        <v>-9.371162</v>
      </c>
      <c r="H771">
        <f t="shared" ref="H771:H834" si="24">SQRT(((D771-A771)^2)+((E771-C771)^2)+((F771-B771)^2))</f>
        <v>0.16414368835816123</v>
      </c>
      <c r="N771">
        <f t="shared" ref="N771:N834" si="25">((H771-$L$2)^2)</f>
        <v>6.9467762786766002E-2</v>
      </c>
      <c r="O771" s="1"/>
    </row>
    <row r="772" spans="1:15" x14ac:dyDescent="0.25">
      <c r="A772" s="1">
        <v>3.7941750422862799</v>
      </c>
      <c r="B772" s="1">
        <v>-9.28974285781422</v>
      </c>
      <c r="C772" s="1">
        <v>1.18041507135718E-2</v>
      </c>
      <c r="D772">
        <v>3.7821090000000002</v>
      </c>
      <c r="E772">
        <v>-0.13156860000000001</v>
      </c>
      <c r="F772">
        <v>-9.3691829999999996</v>
      </c>
      <c r="H772">
        <f t="shared" si="24"/>
        <v>0.16435349468182039</v>
      </c>
      <c r="N772">
        <f t="shared" si="25"/>
        <v>6.9357210600197519E-2</v>
      </c>
      <c r="O772" s="1"/>
    </row>
    <row r="773" spans="1:15" x14ac:dyDescent="0.25">
      <c r="A773" s="1">
        <v>3.79903751890176</v>
      </c>
      <c r="B773" s="1">
        <v>-9.2876446061923499</v>
      </c>
      <c r="C773" s="1">
        <v>1.1574038635078001E-2</v>
      </c>
      <c r="D773">
        <v>3.7869519999999999</v>
      </c>
      <c r="E773">
        <v>-0.13197310000000001</v>
      </c>
      <c r="F773">
        <v>-9.3672009999999997</v>
      </c>
      <c r="H773">
        <f t="shared" si="24"/>
        <v>0.16456324186500751</v>
      </c>
      <c r="N773">
        <f t="shared" si="25"/>
        <v>6.9246777576385546E-2</v>
      </c>
      <c r="O773" s="1"/>
    </row>
    <row r="774" spans="1:15" x14ac:dyDescent="0.25">
      <c r="A774" s="1">
        <v>3.80389861789088</v>
      </c>
      <c r="B774" s="1">
        <v>-9.2855436882072198</v>
      </c>
      <c r="C774" s="1">
        <v>1.13439850414869E-2</v>
      </c>
      <c r="D774">
        <v>3.791795</v>
      </c>
      <c r="E774">
        <v>-0.13237760000000001</v>
      </c>
      <c r="F774">
        <v>-9.3652149999999992</v>
      </c>
      <c r="H774">
        <f t="shared" si="24"/>
        <v>0.16477229589851583</v>
      </c>
      <c r="N774">
        <f t="shared" si="25"/>
        <v>6.9136797051703489E-2</v>
      </c>
      <c r="O774" s="1"/>
    </row>
    <row r="775" spans="1:15" x14ac:dyDescent="0.25">
      <c r="A775" s="1">
        <v>3.8087583678211101</v>
      </c>
      <c r="B775" s="1">
        <v>-9.2834401735205994</v>
      </c>
      <c r="C775" s="1">
        <v>1.1114023103636799E-2</v>
      </c>
      <c r="D775">
        <v>3.796637</v>
      </c>
      <c r="E775">
        <v>-0.13278200000000001</v>
      </c>
      <c r="F775">
        <v>-9.3632279999999994</v>
      </c>
      <c r="H775">
        <f t="shared" si="24"/>
        <v>0.16498209077716247</v>
      </c>
      <c r="N775">
        <f t="shared" si="25"/>
        <v>6.9026514650681825E-2</v>
      </c>
      <c r="O775" s="1"/>
    </row>
    <row r="776" spans="1:15" x14ac:dyDescent="0.25">
      <c r="A776" s="1">
        <v>3.8136168353962501</v>
      </c>
      <c r="B776" s="1">
        <v>-9.2813341894734407</v>
      </c>
      <c r="C776" s="1">
        <v>1.08842120989053E-2</v>
      </c>
      <c r="D776">
        <v>3.8014770000000002</v>
      </c>
      <c r="E776">
        <v>-0.13318630000000001</v>
      </c>
      <c r="F776">
        <v>-9.3612380000000002</v>
      </c>
      <c r="H776">
        <f t="shared" si="24"/>
        <v>0.16519172799069928</v>
      </c>
      <c r="N776">
        <f t="shared" si="25"/>
        <v>6.8916403057698195E-2</v>
      </c>
      <c r="O776" s="1"/>
    </row>
    <row r="777" spans="1:15" x14ac:dyDescent="0.25">
      <c r="A777" s="1">
        <v>3.81847420826811</v>
      </c>
      <c r="B777" s="1">
        <v>-9.2792257562812708</v>
      </c>
      <c r="C777" s="1">
        <v>1.0654544185475401E-2</v>
      </c>
      <c r="D777">
        <v>3.8063159999999998</v>
      </c>
      <c r="E777">
        <v>-0.13359070000000001</v>
      </c>
      <c r="F777">
        <v>-9.3592440000000003</v>
      </c>
      <c r="H777">
        <f t="shared" si="24"/>
        <v>0.16540082172180456</v>
      </c>
      <c r="N777">
        <f t="shared" si="25"/>
        <v>6.8806664481960961E-2</v>
      </c>
      <c r="O777" s="1"/>
    </row>
    <row r="778" spans="1:15" x14ac:dyDescent="0.25">
      <c r="A778" s="1">
        <v>3.82333058266213</v>
      </c>
      <c r="B778" s="1">
        <v>-9.2771148325501294</v>
      </c>
      <c r="C778" s="1">
        <v>1.0424987621716401E-2</v>
      </c>
      <c r="D778">
        <v>3.8111540000000002</v>
      </c>
      <c r="E778">
        <v>-0.133995</v>
      </c>
      <c r="F778">
        <v>-9.3572480000000002</v>
      </c>
      <c r="H778">
        <f t="shared" si="24"/>
        <v>0.16561016428810596</v>
      </c>
      <c r="N778">
        <f t="shared" si="25"/>
        <v>6.8696882906679871E-2</v>
      </c>
      <c r="O778" s="1"/>
    </row>
    <row r="779" spans="1:15" x14ac:dyDescent="0.25">
      <c r="A779" s="1">
        <v>3.8281860512866599</v>
      </c>
      <c r="B779" s="1">
        <v>-9.27500135968398</v>
      </c>
      <c r="C779" s="1">
        <v>1.01955032672364E-2</v>
      </c>
      <c r="D779">
        <v>3.8159909999999999</v>
      </c>
      <c r="E779">
        <v>-0.1343993</v>
      </c>
      <c r="F779">
        <v>-9.3552490000000006</v>
      </c>
      <c r="H779">
        <f t="shared" si="24"/>
        <v>0.16581936010027443</v>
      </c>
      <c r="N779">
        <f t="shared" si="25"/>
        <v>6.8587265847377898E-2</v>
      </c>
      <c r="O779" s="1"/>
    </row>
    <row r="780" spans="1:15" x14ac:dyDescent="0.25">
      <c r="A780" s="1">
        <v>3.8330406720134098</v>
      </c>
      <c r="B780" s="1">
        <v>-9.2728852569614606</v>
      </c>
      <c r="C780" s="1">
        <v>9.9660434437091206E-3</v>
      </c>
      <c r="D780">
        <v>3.820827</v>
      </c>
      <c r="E780">
        <v>-0.13480349999999999</v>
      </c>
      <c r="F780">
        <v>-9.3532480000000007</v>
      </c>
      <c r="H780">
        <f t="shared" si="24"/>
        <v>0.16602880762575378</v>
      </c>
      <c r="N780">
        <f t="shared" si="25"/>
        <v>6.8477604575972711E-2</v>
      </c>
      <c r="O780" s="1"/>
    </row>
    <row r="781" spans="1:15" x14ac:dyDescent="0.25">
      <c r="A781" s="1">
        <v>3.83789445005704</v>
      </c>
      <c r="B781" s="1">
        <v>-9.2707664187563701</v>
      </c>
      <c r="C781" s="1">
        <v>9.7365531557827897E-3</v>
      </c>
      <c r="D781">
        <v>3.8256619999999999</v>
      </c>
      <c r="E781">
        <v>-0.13520769999999999</v>
      </c>
      <c r="F781">
        <v>-9.3512450000000005</v>
      </c>
      <c r="H781">
        <f t="shared" si="24"/>
        <v>0.16623859779327194</v>
      </c>
      <c r="N781">
        <f t="shared" si="25"/>
        <v>6.8367851858062489E-2</v>
      </c>
      <c r="O781" s="1"/>
    </row>
    <row r="782" spans="1:15" x14ac:dyDescent="0.25">
      <c r="A782" s="1">
        <v>3.8427473936570098</v>
      </c>
      <c r="B782" s="1">
        <v>-9.2686447610601892</v>
      </c>
      <c r="C782" s="1">
        <v>9.5069875943880593E-3</v>
      </c>
      <c r="D782">
        <v>3.830495</v>
      </c>
      <c r="E782">
        <v>-0.1356118</v>
      </c>
      <c r="F782">
        <v>-9.3492370000000005</v>
      </c>
      <c r="H782">
        <f t="shared" si="24"/>
        <v>0.16644726684605873</v>
      </c>
      <c r="N782">
        <f t="shared" si="25"/>
        <v>6.825877297611313E-2</v>
      </c>
      <c r="O782" s="1"/>
    </row>
    <row r="783" spans="1:15" x14ac:dyDescent="0.25">
      <c r="A783" s="1">
        <v>3.8475994085225498</v>
      </c>
      <c r="B783" s="1">
        <v>-9.2665201382706197</v>
      </c>
      <c r="C783" s="1">
        <v>9.2772799284176304E-3</v>
      </c>
      <c r="D783">
        <v>3.8353280000000001</v>
      </c>
      <c r="E783">
        <v>-0.1360159</v>
      </c>
      <c r="F783">
        <v>-9.3472279999999994</v>
      </c>
      <c r="H783">
        <f t="shared" si="24"/>
        <v>0.16665669667243352</v>
      </c>
      <c r="N783">
        <f t="shared" si="25"/>
        <v>6.8149383972593056E-2</v>
      </c>
      <c r="O783" s="1"/>
    </row>
    <row r="784" spans="1:15" x14ac:dyDescent="0.25">
      <c r="A784" s="1">
        <v>3.8524503459972999</v>
      </c>
      <c r="B784" s="1">
        <v>-9.2643925372307105</v>
      </c>
      <c r="C784" s="1">
        <v>9.0474376310922793E-3</v>
      </c>
      <c r="D784">
        <v>3.84016</v>
      </c>
      <c r="E784">
        <v>-0.13642000000000001</v>
      </c>
      <c r="F784">
        <v>-9.3452169999999999</v>
      </c>
      <c r="H784">
        <f t="shared" si="24"/>
        <v>0.1668664789513859</v>
      </c>
      <c r="N784">
        <f t="shared" si="25"/>
        <v>6.8039898819958713E-2</v>
      </c>
      <c r="O784" s="1"/>
    </row>
    <row r="785" spans="1:15" x14ac:dyDescent="0.25">
      <c r="A785" s="1">
        <v>3.8573001178156998</v>
      </c>
      <c r="B785" s="1">
        <v>-9.2622619652297402</v>
      </c>
      <c r="C785" s="1">
        <v>8.8174730310249701E-3</v>
      </c>
      <c r="D785">
        <v>3.8449900000000001</v>
      </c>
      <c r="E785">
        <v>-0.136824</v>
      </c>
      <c r="F785">
        <v>-9.3432019999999998</v>
      </c>
      <c r="H785">
        <f t="shared" si="24"/>
        <v>0.16707563226243979</v>
      </c>
      <c r="N785">
        <f t="shared" si="25"/>
        <v>6.7930829546780494E-2</v>
      </c>
      <c r="O785" s="1"/>
    </row>
    <row r="786" spans="1:15" x14ac:dyDescent="0.25">
      <c r="A786" s="1">
        <v>3.8621486484208098</v>
      </c>
      <c r="B786" s="1">
        <v>-9.2601284391390397</v>
      </c>
      <c r="C786" s="1">
        <v>8.5874016582623697E-3</v>
      </c>
      <c r="D786">
        <v>3.8498190000000001</v>
      </c>
      <c r="E786">
        <v>-0.13722799999999999</v>
      </c>
      <c r="F786">
        <v>-9.3411840000000002</v>
      </c>
      <c r="H786">
        <f t="shared" si="24"/>
        <v>0.16728465421976405</v>
      </c>
      <c r="N786">
        <f t="shared" si="25"/>
        <v>6.7821916179761188E-2</v>
      </c>
      <c r="O786" s="1"/>
    </row>
    <row r="787" spans="1:15" x14ac:dyDescent="0.25">
      <c r="A787" s="1">
        <v>3.8669958398654698</v>
      </c>
      <c r="B787" s="1">
        <v>-9.2579920032909495</v>
      </c>
      <c r="C787" s="1">
        <v>8.3572552845260998E-3</v>
      </c>
      <c r="D787">
        <v>3.8546469999999999</v>
      </c>
      <c r="E787">
        <v>-0.137632</v>
      </c>
      <c r="F787">
        <v>-9.3391640000000002</v>
      </c>
      <c r="H787">
        <f t="shared" si="24"/>
        <v>0.1674940284138145</v>
      </c>
      <c r="N787">
        <f t="shared" si="25"/>
        <v>6.7712906876979895E-2</v>
      </c>
      <c r="O787" s="1"/>
    </row>
    <row r="788" spans="1:15" x14ac:dyDescent="0.25">
      <c r="A788" s="1">
        <v>3.8718416490238199</v>
      </c>
      <c r="B788" s="1">
        <v>-9.2558527155657799</v>
      </c>
      <c r="C788" s="1">
        <v>8.1270676332487208E-3</v>
      </c>
      <c r="D788">
        <v>3.8594740000000001</v>
      </c>
      <c r="E788">
        <v>-0.13803589999999999</v>
      </c>
      <c r="F788">
        <v>-9.3371410000000008</v>
      </c>
      <c r="H788">
        <f t="shared" si="24"/>
        <v>0.16770318135322684</v>
      </c>
      <c r="N788">
        <f t="shared" si="25"/>
        <v>6.7604100305156997E-2</v>
      </c>
      <c r="O788" s="1"/>
    </row>
    <row r="789" spans="1:15" x14ac:dyDescent="0.25">
      <c r="A789" s="1">
        <v>3.8766859899792401</v>
      </c>
      <c r="B789" s="1">
        <v>-9.2537106719635798</v>
      </c>
      <c r="C789" s="1">
        <v>7.8968963269944598E-3</v>
      </c>
      <c r="D789">
        <v>3.8643000000000001</v>
      </c>
      <c r="E789">
        <v>-0.1384397</v>
      </c>
      <c r="F789">
        <v>-9.3351159999999993</v>
      </c>
      <c r="H789">
        <f t="shared" si="24"/>
        <v>0.16791259513524481</v>
      </c>
      <c r="N789">
        <f t="shared" si="25"/>
        <v>6.749524569014978E-2</v>
      </c>
      <c r="O789" s="1"/>
    </row>
    <row r="790" spans="1:15" x14ac:dyDescent="0.25">
      <c r="A790" s="1">
        <v>3.8815289234128501</v>
      </c>
      <c r="B790" s="1">
        <v>-9.2515660177866899</v>
      </c>
      <c r="C790" s="1">
        <v>7.66681090854523E-3</v>
      </c>
      <c r="D790">
        <v>3.8691249999999999</v>
      </c>
      <c r="E790">
        <v>-0.13884360000000001</v>
      </c>
      <c r="F790">
        <v>-9.3330870000000008</v>
      </c>
      <c r="H790">
        <f t="shared" si="24"/>
        <v>0.16812146906818767</v>
      </c>
      <c r="N790">
        <f t="shared" si="25"/>
        <v>6.7386759061523416E-2</v>
      </c>
      <c r="O790" s="1"/>
    </row>
    <row r="791" spans="1:15" x14ac:dyDescent="0.25">
      <c r="A791" s="1">
        <v>3.88637052761946</v>
      </c>
      <c r="B791" s="1">
        <v>-9.2494188109509992</v>
      </c>
      <c r="C791" s="1">
        <v>7.4368327237051002E-3</v>
      </c>
      <c r="D791">
        <v>3.8739490000000001</v>
      </c>
      <c r="E791">
        <v>-0.13924739999999999</v>
      </c>
      <c r="F791">
        <v>-9.3310569999999995</v>
      </c>
      <c r="H791">
        <f t="shared" si="24"/>
        <v>0.16833107968923444</v>
      </c>
      <c r="N791">
        <f t="shared" si="25"/>
        <v>6.7277977524692834E-2</v>
      </c>
      <c r="O791" s="1"/>
    </row>
    <row r="792" spans="1:15" x14ac:dyDescent="0.25">
      <c r="A792" s="1">
        <v>3.8912108717766398</v>
      </c>
      <c r="B792" s="1">
        <v>-9.2472690930409591</v>
      </c>
      <c r="C792" s="1">
        <v>7.2069762951947102E-3</v>
      </c>
      <c r="D792">
        <v>3.8787720000000001</v>
      </c>
      <c r="E792">
        <v>-0.1396511</v>
      </c>
      <c r="F792">
        <v>-9.3290229999999994</v>
      </c>
      <c r="H792">
        <f t="shared" si="24"/>
        <v>0.16853996976168095</v>
      </c>
      <c r="N792">
        <f t="shared" si="25"/>
        <v>6.7169657351309836E-2</v>
      </c>
      <c r="O792" s="1"/>
    </row>
    <row r="793" spans="1:15" x14ac:dyDescent="0.25">
      <c r="A793" s="1">
        <v>3.8960500547106101</v>
      </c>
      <c r="B793" s="1">
        <v>-9.2451169224333505</v>
      </c>
      <c r="C793" s="1">
        <v>6.9772619117569098E-3</v>
      </c>
      <c r="D793">
        <v>3.8835929999999999</v>
      </c>
      <c r="E793">
        <v>-0.14005480000000001</v>
      </c>
      <c r="F793">
        <v>-9.3269870000000008</v>
      </c>
      <c r="H793">
        <f t="shared" si="24"/>
        <v>0.16874926679205215</v>
      </c>
      <c r="N793">
        <f t="shared" si="25"/>
        <v>6.7061213674772843E-2</v>
      </c>
      <c r="O793" s="1"/>
    </row>
    <row r="794" spans="1:15" x14ac:dyDescent="0.25">
      <c r="A794" s="1">
        <v>3.90088820984553</v>
      </c>
      <c r="B794" s="1">
        <v>-9.2429622754654499</v>
      </c>
      <c r="C794" s="1">
        <v>6.7476645932981099E-3</v>
      </c>
      <c r="D794">
        <v>3.8884129999999999</v>
      </c>
      <c r="E794">
        <v>-0.14045849999999999</v>
      </c>
      <c r="F794">
        <v>-9.3249479999999991</v>
      </c>
      <c r="H794">
        <f t="shared" si="24"/>
        <v>0.16895841139882373</v>
      </c>
      <c r="N794">
        <f t="shared" si="25"/>
        <v>6.6952936488728645E-2</v>
      </c>
      <c r="O794" s="1"/>
    </row>
    <row r="795" spans="1:15" x14ac:dyDescent="0.25">
      <c r="A795" s="1">
        <v>3.9057254382239002</v>
      </c>
      <c r="B795" s="1">
        <v>-9.2408051255010797</v>
      </c>
      <c r="C795" s="1">
        <v>6.5181603555906197E-3</v>
      </c>
      <c r="D795">
        <v>3.8932319999999998</v>
      </c>
      <c r="E795">
        <v>-0.14086209999999999</v>
      </c>
      <c r="F795">
        <v>-9.3229059999999997</v>
      </c>
      <c r="H795">
        <f t="shared" si="24"/>
        <v>0.16916731579895539</v>
      </c>
      <c r="N795">
        <f t="shared" si="25"/>
        <v>6.6844870993411049E-2</v>
      </c>
      <c r="O795" s="1"/>
    </row>
    <row r="796" spans="1:15" x14ac:dyDescent="0.25">
      <c r="A796" s="1">
        <v>3.9105618495807701</v>
      </c>
      <c r="B796" s="1">
        <v>-9.2386453393724803</v>
      </c>
      <c r="C796" s="1">
        <v>6.2886693709302598E-3</v>
      </c>
      <c r="D796">
        <v>3.8980510000000002</v>
      </c>
      <c r="E796">
        <v>-0.14126569999999999</v>
      </c>
      <c r="F796">
        <v>-9.320862</v>
      </c>
      <c r="H796">
        <f t="shared" si="24"/>
        <v>0.16937648172761857</v>
      </c>
      <c r="N796">
        <f t="shared" si="25"/>
        <v>6.6736757656392712E-2</v>
      </c>
      <c r="O796" s="1"/>
    </row>
    <row r="797" spans="1:15" x14ac:dyDescent="0.25">
      <c r="A797" s="1">
        <v>3.91539740424383</v>
      </c>
      <c r="B797" s="1">
        <v>-9.2364827847878903</v>
      </c>
      <c r="C797" s="1">
        <v>6.0591263177180296E-3</v>
      </c>
      <c r="D797">
        <v>3.9028679999999998</v>
      </c>
      <c r="E797">
        <v>-0.1416693</v>
      </c>
      <c r="F797">
        <v>-9.3188150000000007</v>
      </c>
      <c r="H797">
        <f t="shared" si="24"/>
        <v>0.16958557596313437</v>
      </c>
      <c r="N797">
        <f t="shared" si="25"/>
        <v>6.6628768831798274E-2</v>
      </c>
      <c r="O797" s="1"/>
    </row>
    <row r="798" spans="1:15" x14ac:dyDescent="0.25">
      <c r="A798" s="1">
        <v>3.9202320365708001</v>
      </c>
      <c r="B798" s="1">
        <v>-9.2343173886570398</v>
      </c>
      <c r="C798" s="1">
        <v>5.82950015587381E-3</v>
      </c>
      <c r="D798">
        <v>3.907683</v>
      </c>
      <c r="E798">
        <v>-0.1420728</v>
      </c>
      <c r="F798">
        <v>-9.3167650000000002</v>
      </c>
      <c r="H798">
        <f t="shared" si="24"/>
        <v>0.16979451500685563</v>
      </c>
      <c r="N798">
        <f t="shared" si="25"/>
        <v>6.652094750104337E-2</v>
      </c>
      <c r="O798" s="1"/>
    </row>
    <row r="799" spans="1:15" x14ac:dyDescent="0.25">
      <c r="A799" s="1">
        <v>3.9250657090314398</v>
      </c>
      <c r="B799" s="1">
        <v>-9.2321490951238498</v>
      </c>
      <c r="C799" s="1">
        <v>5.5997652865432002E-3</v>
      </c>
      <c r="D799">
        <v>3.9124979999999998</v>
      </c>
      <c r="E799">
        <v>-0.1424762</v>
      </c>
      <c r="F799">
        <v>-9.3147129999999994</v>
      </c>
      <c r="H799">
        <f t="shared" si="24"/>
        <v>0.17000363876764035</v>
      </c>
      <c r="N799">
        <f t="shared" si="25"/>
        <v>6.6413118275383765E-2</v>
      </c>
      <c r="O799" s="1"/>
    </row>
    <row r="800" spans="1:15" x14ac:dyDescent="0.25">
      <c r="A800" s="1">
        <v>3.9298983128115399</v>
      </c>
      <c r="B800" s="1">
        <v>-9.2299778239239405</v>
      </c>
      <c r="C800" s="1">
        <v>5.3698901907912296E-3</v>
      </c>
      <c r="D800">
        <v>3.9173119999999999</v>
      </c>
      <c r="E800">
        <v>-0.1428797</v>
      </c>
      <c r="F800">
        <v>-9.3126569999999997</v>
      </c>
      <c r="H800">
        <f t="shared" si="24"/>
        <v>0.17021222758234347</v>
      </c>
      <c r="N800">
        <f t="shared" si="25"/>
        <v>6.6305652010922381E-2</v>
      </c>
      <c r="O800" s="1"/>
    </row>
    <row r="801" spans="1:15" x14ac:dyDescent="0.25">
      <c r="A801" s="1">
        <v>3.9347297501254301</v>
      </c>
      <c r="B801" s="1">
        <v>-9.2278035788449504</v>
      </c>
      <c r="C801" s="1">
        <v>5.1398857977536299E-3</v>
      </c>
      <c r="D801">
        <v>3.9221240000000002</v>
      </c>
      <c r="E801">
        <v>-0.1432831</v>
      </c>
      <c r="F801">
        <v>-9.3105989999999998</v>
      </c>
      <c r="H801">
        <f t="shared" si="24"/>
        <v>0.17042115306964381</v>
      </c>
      <c r="N801">
        <f t="shared" si="25"/>
        <v>6.6198099520008116E-2</v>
      </c>
      <c r="O801" s="1"/>
    </row>
    <row r="802" spans="1:15" x14ac:dyDescent="0.25">
      <c r="A802" s="1">
        <v>3.93955989017081</v>
      </c>
      <c r="B802" s="1">
        <v>-9.2256263513011092</v>
      </c>
      <c r="C802" s="1">
        <v>4.9097598881625501E-3</v>
      </c>
      <c r="D802">
        <v>3.9269349999999998</v>
      </c>
      <c r="E802">
        <v>-0.14368639999999999</v>
      </c>
      <c r="F802">
        <v>-9.3085389999999997</v>
      </c>
      <c r="H802">
        <f t="shared" si="24"/>
        <v>0.1706303428455766</v>
      </c>
      <c r="N802">
        <f t="shared" si="25"/>
        <v>6.6090498441716758E-2</v>
      </c>
      <c r="O802" s="1"/>
    </row>
    <row r="803" spans="1:15" x14ac:dyDescent="0.25">
      <c r="A803" s="1">
        <v>3.94438863203291</v>
      </c>
      <c r="B803" s="1">
        <v>-9.2234462387945708</v>
      </c>
      <c r="C803" s="1">
        <v>4.67957276026283E-3</v>
      </c>
      <c r="D803">
        <v>3.931746</v>
      </c>
      <c r="E803">
        <v>-0.14408969999999999</v>
      </c>
      <c r="F803">
        <v>-9.306476</v>
      </c>
      <c r="H803">
        <f t="shared" si="24"/>
        <v>0.17083932190268031</v>
      </c>
      <c r="N803">
        <f t="shared" si="25"/>
        <v>6.5983093139532184E-2</v>
      </c>
      <c r="O803" s="1"/>
    </row>
    <row r="804" spans="1:15" x14ac:dyDescent="0.25">
      <c r="A804" s="1">
        <v>3.9492159606234298</v>
      </c>
      <c r="B804" s="1">
        <v>-9.2212633311886201</v>
      </c>
      <c r="C804" s="1">
        <v>4.44937192746771E-3</v>
      </c>
      <c r="D804">
        <v>3.9365540000000001</v>
      </c>
      <c r="E804">
        <v>-0.14449300000000001</v>
      </c>
      <c r="F804">
        <v>-9.3044100000000007</v>
      </c>
      <c r="H804">
        <f t="shared" si="24"/>
        <v>0.17104830878041102</v>
      </c>
      <c r="N804">
        <f t="shared" si="25"/>
        <v>6.5875771167312788E-2</v>
      </c>
      <c r="O804" s="1"/>
    </row>
    <row r="805" spans="1:15" x14ac:dyDescent="0.25">
      <c r="A805" s="1">
        <v>3.9540418754451698</v>
      </c>
      <c r="B805" s="1">
        <v>-9.2190776779055401</v>
      </c>
      <c r="C805" s="1">
        <v>4.21918228636174E-3</v>
      </c>
      <c r="D805">
        <v>3.9413619999999998</v>
      </c>
      <c r="E805">
        <v>-0.1448962</v>
      </c>
      <c r="F805">
        <v>-9.3023410000000002</v>
      </c>
      <c r="H805">
        <f t="shared" si="24"/>
        <v>0.17125699192126034</v>
      </c>
      <c r="N805">
        <f t="shared" si="25"/>
        <v>6.5768692335152881E-2</v>
      </c>
      <c r="O805" s="1"/>
    </row>
    <row r="806" spans="1:15" x14ac:dyDescent="0.25">
      <c r="A806" s="1">
        <v>3.9588663329819598</v>
      </c>
      <c r="B806" s="1">
        <v>-9.2168893772960097</v>
      </c>
      <c r="C806" s="1">
        <v>3.9890583618678596E-3</v>
      </c>
      <c r="D806">
        <v>3.9461689999999998</v>
      </c>
      <c r="E806">
        <v>-0.1452994</v>
      </c>
      <c r="F806">
        <v>-9.3002699999999994</v>
      </c>
      <c r="H806">
        <f t="shared" si="24"/>
        <v>0.17146601502170336</v>
      </c>
      <c r="N806">
        <f t="shared" si="25"/>
        <v>6.5661526374256818E-2</v>
      </c>
      <c r="O806" s="1"/>
    </row>
    <row r="807" spans="1:15" x14ac:dyDescent="0.25">
      <c r="A807" s="1">
        <v>3.96368941611752</v>
      </c>
      <c r="B807" s="1">
        <v>-9.2146985356562894</v>
      </c>
      <c r="C807" s="1">
        <v>3.7590473055887602E-3</v>
      </c>
      <c r="D807">
        <v>3.9509750000000001</v>
      </c>
      <c r="E807">
        <v>-0.14570250000000001</v>
      </c>
      <c r="F807">
        <v>-9.298197</v>
      </c>
      <c r="H807">
        <f t="shared" si="24"/>
        <v>0.17167528665462634</v>
      </c>
      <c r="N807">
        <f t="shared" si="25"/>
        <v>6.5554320528197388E-2</v>
      </c>
      <c r="O807" s="1"/>
    </row>
    <row r="808" spans="1:15" x14ac:dyDescent="0.25">
      <c r="A808" s="1">
        <v>3.96851119988025</v>
      </c>
      <c r="B808" s="1">
        <v>-9.2125052255813404</v>
      </c>
      <c r="C808" s="1">
        <v>3.5291788800843301E-3</v>
      </c>
      <c r="D808">
        <v>3.9557799999999999</v>
      </c>
      <c r="E808">
        <v>-0.1461056</v>
      </c>
      <c r="F808">
        <v>-9.2961209999999994</v>
      </c>
      <c r="H808">
        <f t="shared" si="24"/>
        <v>0.17188440369188437</v>
      </c>
      <c r="N808">
        <f t="shared" si="25"/>
        <v>6.5447281370732829E-2</v>
      </c>
      <c r="O808" s="1"/>
    </row>
    <row r="809" spans="1:15" x14ac:dyDescent="0.25">
      <c r="A809" s="1">
        <v>3.9733318447878698</v>
      </c>
      <c r="B809" s="1">
        <v>-9.2103094877902105</v>
      </c>
      <c r="C809" s="1">
        <v>3.2994585922973101E-3</v>
      </c>
      <c r="D809">
        <v>3.960582</v>
      </c>
      <c r="E809">
        <v>-0.14650859999999999</v>
      </c>
      <c r="F809">
        <v>-9.294041</v>
      </c>
      <c r="H809">
        <f t="shared" si="24"/>
        <v>0.17209293738630319</v>
      </c>
      <c r="N809">
        <f t="shared" si="25"/>
        <v>6.5340627898808887E-2</v>
      </c>
      <c r="O809" s="1"/>
    </row>
    <row r="810" spans="1:15" x14ac:dyDescent="0.25">
      <c r="A810" s="1">
        <v>3.9781514735557599</v>
      </c>
      <c r="B810" s="1">
        <v>-9.2081112695317309</v>
      </c>
      <c r="C810" s="1">
        <v>3.06984627901608E-3</v>
      </c>
      <c r="D810">
        <v>3.9653849999999999</v>
      </c>
      <c r="E810">
        <v>-0.14691170000000001</v>
      </c>
      <c r="F810">
        <v>-9.2919590000000003</v>
      </c>
      <c r="H810">
        <f t="shared" si="24"/>
        <v>0.17230173816875477</v>
      </c>
      <c r="N810">
        <f t="shared" si="25"/>
        <v>6.5233924965866899E-2</v>
      </c>
      <c r="O810" s="1"/>
    </row>
    <row r="811" spans="1:15" x14ac:dyDescent="0.25">
      <c r="A811" s="1">
        <v>3.9829701417888499</v>
      </c>
      <c r="B811" s="1">
        <v>-9.2059104912016601</v>
      </c>
      <c r="C811" s="1">
        <v>2.8402955050369802E-3</v>
      </c>
      <c r="D811">
        <v>3.970186</v>
      </c>
      <c r="E811">
        <v>-0.14731459999999999</v>
      </c>
      <c r="F811">
        <v>-9.2898739999999993</v>
      </c>
      <c r="H811">
        <f t="shared" si="24"/>
        <v>0.1725102829837537</v>
      </c>
      <c r="N811">
        <f t="shared" si="25"/>
        <v>6.5127439874581819E-2</v>
      </c>
      <c r="O811" s="1"/>
    </row>
    <row r="812" spans="1:15" x14ac:dyDescent="0.25">
      <c r="A812" s="1">
        <v>3.9877879116634798</v>
      </c>
      <c r="B812" s="1">
        <v>-9.2037071159144901</v>
      </c>
      <c r="C812" s="1">
        <v>2.6107811548264801E-3</v>
      </c>
      <c r="D812">
        <v>3.9749859999999999</v>
      </c>
      <c r="E812">
        <v>-0.1477175</v>
      </c>
      <c r="F812">
        <v>-9.2877860000000005</v>
      </c>
      <c r="H812">
        <f t="shared" si="24"/>
        <v>0.1727186724308313</v>
      </c>
      <c r="N812">
        <f t="shared" si="25"/>
        <v>6.5021121000428769E-2</v>
      </c>
      <c r="O812" s="1"/>
    </row>
    <row r="813" spans="1:15" x14ac:dyDescent="0.25">
      <c r="A813" s="1">
        <v>3.9926048322241399</v>
      </c>
      <c r="B813" s="1">
        <v>-9.2015010034938598</v>
      </c>
      <c r="C813" s="1">
        <v>2.38122579780253E-3</v>
      </c>
      <c r="D813">
        <v>3.9797850000000001</v>
      </c>
      <c r="E813">
        <v>-0.14812040000000001</v>
      </c>
      <c r="F813">
        <v>-9.2856970000000008</v>
      </c>
      <c r="H813">
        <f t="shared" si="24"/>
        <v>0.17292788466207229</v>
      </c>
      <c r="N813">
        <f t="shared" si="25"/>
        <v>6.4914469714787884E-2</v>
      </c>
      <c r="O813" s="1"/>
    </row>
    <row r="814" spans="1:15" x14ac:dyDescent="0.25">
      <c r="A814" s="1">
        <v>3.9974208403215399</v>
      </c>
      <c r="B814" s="1">
        <v>-9.19929205182315</v>
      </c>
      <c r="C814" s="1">
        <v>2.1515819725784302E-3</v>
      </c>
      <c r="D814">
        <v>3.9845820000000001</v>
      </c>
      <c r="E814">
        <v>-0.1485233</v>
      </c>
      <c r="F814">
        <v>-9.2836049999999997</v>
      </c>
      <c r="H814">
        <f t="shared" si="24"/>
        <v>0.17313702408359852</v>
      </c>
      <c r="N814">
        <f t="shared" si="25"/>
        <v>6.4807943039583954E-2</v>
      </c>
      <c r="O814" s="1"/>
    </row>
    <row r="815" spans="1:15" x14ac:dyDescent="0.25">
      <c r="A815" s="1">
        <v>4.0022358581928801</v>
      </c>
      <c r="B815" s="1">
        <v>-9.1970801625674596</v>
      </c>
      <c r="C815" s="1">
        <v>1.9218061504151999E-3</v>
      </c>
      <c r="D815">
        <v>3.989379</v>
      </c>
      <c r="E815">
        <v>-0.14892610000000001</v>
      </c>
      <c r="F815">
        <v>-9.2815080000000005</v>
      </c>
      <c r="H815">
        <f t="shared" si="24"/>
        <v>0.1733448854915883</v>
      </c>
      <c r="N815">
        <f t="shared" si="25"/>
        <v>6.470215400818688E-2</v>
      </c>
      <c r="O815" s="1"/>
    </row>
    <row r="816" spans="1:15" x14ac:dyDescent="0.25">
      <c r="A816" s="1">
        <v>4.0070497525631001</v>
      </c>
      <c r="B816" s="1">
        <v>-9.1948653003304699</v>
      </c>
      <c r="C816" s="1">
        <v>1.69189259040577E-3</v>
      </c>
      <c r="D816">
        <v>3.9941740000000001</v>
      </c>
      <c r="E816">
        <v>-0.14932880000000001</v>
      </c>
      <c r="F816">
        <v>-9.2794100000000004</v>
      </c>
      <c r="H816">
        <f t="shared" si="24"/>
        <v>0.17355356762902666</v>
      </c>
      <c r="N816">
        <f t="shared" si="25"/>
        <v>6.4596034199758429E-2</v>
      </c>
      <c r="O816" s="1"/>
    </row>
    <row r="817" spans="1:15" x14ac:dyDescent="0.25">
      <c r="A817" s="1">
        <v>4.0118624095418802</v>
      </c>
      <c r="B817" s="1">
        <v>-9.19264748870585</v>
      </c>
      <c r="C817" s="1">
        <v>1.46186462622809E-3</v>
      </c>
      <c r="D817">
        <v>3.9989680000000001</v>
      </c>
      <c r="E817">
        <v>-0.14973149999999999</v>
      </c>
      <c r="F817">
        <v>-9.2773099999999999</v>
      </c>
      <c r="H817">
        <f t="shared" si="24"/>
        <v>0.17376259701979982</v>
      </c>
      <c r="N817">
        <f t="shared" si="25"/>
        <v>6.4489825118772576E-2</v>
      </c>
      <c r="O817" s="1"/>
    </row>
    <row r="818" spans="1:15" x14ac:dyDescent="0.25">
      <c r="A818" s="1">
        <v>4.0166737924611802</v>
      </c>
      <c r="B818" s="1">
        <v>-9.1904267539784303</v>
      </c>
      <c r="C818" s="1">
        <v>1.23173878148826E-3</v>
      </c>
      <c r="D818">
        <v>4.0037609999999999</v>
      </c>
      <c r="E818">
        <v>-0.1501342</v>
      </c>
      <c r="F818">
        <v>-9.275207</v>
      </c>
      <c r="H818">
        <f t="shared" si="24"/>
        <v>0.17397148544466889</v>
      </c>
      <c r="N818">
        <f t="shared" si="25"/>
        <v>6.4383774961598125E-2</v>
      </c>
      <c r="O818" s="1"/>
    </row>
    <row r="819" spans="1:15" x14ac:dyDescent="0.25">
      <c r="A819" s="1">
        <v>4.0214837799887304</v>
      </c>
      <c r="B819" s="1">
        <v>-9.1882030967030808</v>
      </c>
      <c r="C819" s="1">
        <v>1.00152622477792E-3</v>
      </c>
      <c r="D819">
        <v>4.0085540000000002</v>
      </c>
      <c r="E819">
        <v>-0.1505368</v>
      </c>
      <c r="F819">
        <v>-9.2731010000000005</v>
      </c>
      <c r="H819">
        <f t="shared" si="24"/>
        <v>0.17418007207995212</v>
      </c>
      <c r="N819">
        <f t="shared" si="25"/>
        <v>6.4277965099108283E-2</v>
      </c>
      <c r="O819" s="1"/>
    </row>
    <row r="820" spans="1:15" x14ac:dyDescent="0.25">
      <c r="A820" s="1">
        <v>4.0262923023642001</v>
      </c>
      <c r="B820" s="1">
        <v>-9.1859766318783507</v>
      </c>
      <c r="C820" s="1">
        <v>7.7129321608733795E-4</v>
      </c>
      <c r="D820">
        <v>4.013344</v>
      </c>
      <c r="E820">
        <v>-0.1509394</v>
      </c>
      <c r="F820">
        <v>-9.2709919999999997</v>
      </c>
      <c r="H820">
        <f t="shared" si="24"/>
        <v>0.17438866301190573</v>
      </c>
      <c r="N820">
        <f t="shared" si="25"/>
        <v>6.4172240076501533E-2</v>
      </c>
      <c r="O820" s="1"/>
    </row>
    <row r="821" spans="1:15" x14ac:dyDescent="0.25">
      <c r="A821" s="1">
        <v>4.0310993392496997</v>
      </c>
      <c r="B821" s="1">
        <v>-9.1837474519999205</v>
      </c>
      <c r="C821" s="1">
        <v>5.4108921909954604E-4</v>
      </c>
      <c r="D821">
        <v>4.0181339999999999</v>
      </c>
      <c r="E821">
        <v>-0.1513419</v>
      </c>
      <c r="F821">
        <v>-9.2688810000000004</v>
      </c>
      <c r="H821">
        <f t="shared" si="24"/>
        <v>0.1745974324870524</v>
      </c>
      <c r="N821">
        <f t="shared" si="25"/>
        <v>6.4066511690783839E-2</v>
      </c>
      <c r="O821" s="1"/>
    </row>
    <row r="822" spans="1:15" x14ac:dyDescent="0.25">
      <c r="A822" s="1">
        <v>4.03590492465755</v>
      </c>
      <c r="B822" s="1">
        <v>-9.1815156667394096</v>
      </c>
      <c r="C822" s="1">
        <v>3.1096751809057201E-4</v>
      </c>
      <c r="D822">
        <v>4.0229220000000003</v>
      </c>
      <c r="E822">
        <v>-0.1517444</v>
      </c>
      <c r="F822">
        <v>-9.2667680000000008</v>
      </c>
      <c r="H822">
        <f t="shared" si="24"/>
        <v>0.17480661157433408</v>
      </c>
      <c r="N822">
        <f t="shared" si="25"/>
        <v>6.3960663288818456E-2</v>
      </c>
      <c r="O822" s="1"/>
    </row>
    <row r="823" spans="1:15" x14ac:dyDescent="0.25">
      <c r="A823" s="1">
        <v>4.0407091357873401</v>
      </c>
      <c r="B823" s="1">
        <v>-9.1792813608344801</v>
      </c>
      <c r="C823" s="1">
        <v>8.0963678662102296E-5</v>
      </c>
      <c r="D823">
        <v>4.0277089999999998</v>
      </c>
      <c r="E823">
        <v>-0.1521468</v>
      </c>
      <c r="F823">
        <v>-9.2646499999999996</v>
      </c>
      <c r="H823">
        <f t="shared" si="24"/>
        <v>0.17501457115928537</v>
      </c>
      <c r="N823">
        <f t="shared" si="25"/>
        <v>6.3855518725076749E-2</v>
      </c>
      <c r="O823" s="1"/>
    </row>
    <row r="824" spans="1:15" x14ac:dyDescent="0.25">
      <c r="A824" s="1">
        <v>4.0455120666416704</v>
      </c>
      <c r="B824" s="1">
        <v>-9.1770445564802596</v>
      </c>
      <c r="C824" s="1">
        <v>-1.48920299106806E-4</v>
      </c>
      <c r="D824">
        <v>4.0324949999999999</v>
      </c>
      <c r="E824">
        <v>-0.1525493</v>
      </c>
      <c r="F824">
        <v>-9.2625299999999999</v>
      </c>
      <c r="H824">
        <f t="shared" si="24"/>
        <v>0.17522294601648727</v>
      </c>
      <c r="N824">
        <f t="shared" si="25"/>
        <v>6.3750250952920515E-2</v>
      </c>
      <c r="O824" s="1"/>
    </row>
    <row r="825" spans="1:15" x14ac:dyDescent="0.25">
      <c r="A825" s="1">
        <v>4.0503137721609601</v>
      </c>
      <c r="B825" s="1">
        <v>-9.1748053114370407</v>
      </c>
      <c r="C825" s="1">
        <v>-3.7866008923505002E-4</v>
      </c>
      <c r="D825">
        <v>4.03728</v>
      </c>
      <c r="E825">
        <v>-0.15295159999999999</v>
      </c>
      <c r="F825">
        <v>-9.260408</v>
      </c>
      <c r="H825">
        <f t="shared" si="24"/>
        <v>0.17543147237301723</v>
      </c>
      <c r="N825">
        <f t="shared" si="25"/>
        <v>6.3644993580525541E-2</v>
      </c>
      <c r="O825" s="1"/>
    </row>
    <row r="826" spans="1:15" x14ac:dyDescent="0.25">
      <c r="A826" s="1">
        <v>4.0551144339627498</v>
      </c>
      <c r="B826" s="1">
        <v>-9.1725636310253904</v>
      </c>
      <c r="C826" s="1">
        <v>-6.0827019540495898E-4</v>
      </c>
      <c r="D826">
        <v>4.0420639999999999</v>
      </c>
      <c r="E826">
        <v>-0.15335389999999999</v>
      </c>
      <c r="F826">
        <v>-9.2582839999999997</v>
      </c>
      <c r="H826">
        <f t="shared" si="24"/>
        <v>0.17564032255766798</v>
      </c>
      <c r="N826">
        <f t="shared" si="25"/>
        <v>6.3539659919317884E-2</v>
      </c>
      <c r="O826" s="1"/>
    </row>
    <row r="827" spans="1:15" x14ac:dyDescent="0.25">
      <c r="A827" s="1">
        <v>4.0599141539350097</v>
      </c>
      <c r="B827" s="1">
        <v>-9.1703194255193505</v>
      </c>
      <c r="C827" s="1">
        <v>-8.3780782949094304E-4</v>
      </c>
      <c r="D827">
        <v>4.0468460000000004</v>
      </c>
      <c r="E827">
        <v>-0.15375620000000001</v>
      </c>
      <c r="F827">
        <v>-9.256157</v>
      </c>
      <c r="H827">
        <f t="shared" si="24"/>
        <v>0.1758490844559725</v>
      </c>
      <c r="N827">
        <f t="shared" si="25"/>
        <v>6.3434457966849989E-2</v>
      </c>
      <c r="O827" s="1"/>
    </row>
    <row r="828" spans="1:15" x14ac:dyDescent="0.25">
      <c r="A828" s="1">
        <v>4.06471298276632</v>
      </c>
      <c r="B828" s="1">
        <v>-9.1680725826174694</v>
      </c>
      <c r="C828" s="1">
        <v>-1.0673360926180401E-3</v>
      </c>
      <c r="D828">
        <v>4.0516269999999999</v>
      </c>
      <c r="E828">
        <v>-0.1541584</v>
      </c>
      <c r="F828">
        <v>-9.2540259999999996</v>
      </c>
      <c r="H828">
        <f t="shared" si="24"/>
        <v>0.176057112190874</v>
      </c>
      <c r="N828">
        <f t="shared" si="25"/>
        <v>6.3329712687150291E-2</v>
      </c>
      <c r="O828" s="1"/>
    </row>
    <row r="829" spans="1:15" x14ac:dyDescent="0.25">
      <c r="A829" s="1">
        <v>4.06951091111819</v>
      </c>
      <c r="B829" s="1">
        <v>-9.1658229932788409</v>
      </c>
      <c r="C829" s="1">
        <v>-1.29691101218874E-3</v>
      </c>
      <c r="D829">
        <v>4.0564070000000001</v>
      </c>
      <c r="E829">
        <v>-0.15456059999999999</v>
      </c>
      <c r="F829">
        <v>-9.2518940000000001</v>
      </c>
      <c r="H829">
        <f t="shared" si="24"/>
        <v>0.17626596111200762</v>
      </c>
      <c r="N829">
        <f t="shared" si="25"/>
        <v>6.3224640991335984E-2</v>
      </c>
      <c r="O829" s="1"/>
    </row>
    <row r="830" spans="1:15" x14ac:dyDescent="0.25">
      <c r="A830" s="1">
        <v>4.0743078678670104</v>
      </c>
      <c r="B830" s="1">
        <v>-9.1635705539888992</v>
      </c>
      <c r="C830" s="1">
        <v>-1.52657906522697E-3</v>
      </c>
      <c r="D830">
        <v>4.0611870000000003</v>
      </c>
      <c r="E830">
        <v>-0.15496280000000001</v>
      </c>
      <c r="F830">
        <v>-9.2497589999999992</v>
      </c>
      <c r="H830">
        <f t="shared" si="24"/>
        <v>0.17647458540576408</v>
      </c>
      <c r="N830">
        <f t="shared" si="25"/>
        <v>6.3119769400398498E-2</v>
      </c>
      <c r="O830" s="1"/>
    </row>
    <row r="831" spans="1:15" x14ac:dyDescent="0.25">
      <c r="A831" s="1">
        <v>4.0791037982468197</v>
      </c>
      <c r="B831" s="1">
        <v>-9.1613152414948598</v>
      </c>
      <c r="C831" s="1">
        <v>-1.7563472632523701E-3</v>
      </c>
      <c r="D831">
        <v>4.0659650000000003</v>
      </c>
      <c r="E831">
        <v>-0.1553649</v>
      </c>
      <c r="F831">
        <v>-9.2476199999999995</v>
      </c>
      <c r="H831">
        <f t="shared" si="24"/>
        <v>0.17668255950681519</v>
      </c>
      <c r="N831">
        <f t="shared" si="25"/>
        <v>6.301531129103824E-2</v>
      </c>
      <c r="O831" s="1"/>
    </row>
    <row r="832" spans="1:15" x14ac:dyDescent="0.25">
      <c r="A832" s="1">
        <v>4.0838986306147502</v>
      </c>
      <c r="B832" s="1">
        <v>-9.1590569572932008</v>
      </c>
      <c r="C832" s="1">
        <v>-1.9862603177323102E-3</v>
      </c>
      <c r="D832">
        <v>4.0707409999999999</v>
      </c>
      <c r="E832">
        <v>-0.15576690000000001</v>
      </c>
      <c r="F832">
        <v>-9.2454800000000006</v>
      </c>
      <c r="H832">
        <f t="shared" si="24"/>
        <v>0.1768913527993469</v>
      </c>
      <c r="N832">
        <f t="shared" si="25"/>
        <v>6.2910528748715194E-2</v>
      </c>
      <c r="O832" s="1"/>
    </row>
    <row r="833" spans="1:15" x14ac:dyDescent="0.25">
      <c r="A833" s="1">
        <v>4.0886922069218601</v>
      </c>
      <c r="B833" s="1">
        <v>-9.1567956924424401</v>
      </c>
      <c r="C833" s="1">
        <v>-2.2163081707641499E-3</v>
      </c>
      <c r="D833">
        <v>4.0755169999999996</v>
      </c>
      <c r="E833">
        <v>-0.1561689</v>
      </c>
      <c r="F833">
        <v>-9.2433359999999993</v>
      </c>
      <c r="H833">
        <f t="shared" si="24"/>
        <v>0.1770994394133705</v>
      </c>
      <c r="N833">
        <f t="shared" si="25"/>
        <v>6.2806187598872146E-2</v>
      </c>
      <c r="O833" s="1"/>
    </row>
    <row r="834" spans="1:15" x14ac:dyDescent="0.25">
      <c r="A834" s="1">
        <v>4.0934844198106504</v>
      </c>
      <c r="B834" s="1">
        <v>-9.1545314953276407</v>
      </c>
      <c r="C834" s="1">
        <v>-2.4464553605888701E-3</v>
      </c>
      <c r="D834">
        <v>4.0802909999999999</v>
      </c>
      <c r="E834">
        <v>-0.15657090000000001</v>
      </c>
      <c r="F834">
        <v>-9.2411899999999996</v>
      </c>
      <c r="H834">
        <f t="shared" si="24"/>
        <v>0.17730794453085352</v>
      </c>
      <c r="N834">
        <f t="shared" si="25"/>
        <v>6.2701723459786265E-2</v>
      </c>
      <c r="O834" s="1"/>
    </row>
    <row r="835" spans="1:15" x14ac:dyDescent="0.25">
      <c r="A835" s="1">
        <v>4.0982752109852196</v>
      </c>
      <c r="B835" s="1">
        <v>-9.1522644353388305</v>
      </c>
      <c r="C835" s="1">
        <v>-2.67666065948057E-3</v>
      </c>
      <c r="D835">
        <v>4.085064</v>
      </c>
      <c r="E835">
        <v>-0.1569728</v>
      </c>
      <c r="F835">
        <v>-9.2390410000000003</v>
      </c>
      <c r="H835">
        <f t="shared" ref="H835:H898" si="26">SQRT(((D835-A835)^2)+((E835-C835)^2)+((F835-B835)^2))</f>
        <v>0.1775162158381007</v>
      </c>
      <c r="N835">
        <f t="shared" ref="N835:N898" si="27">((H835-$L$2)^2)</f>
        <v>6.2597463265647801E-2</v>
      </c>
      <c r="O835" s="1"/>
    </row>
    <row r="836" spans="1:15" x14ac:dyDescent="0.25">
      <c r="A836" s="1">
        <v>4.1030645215633603</v>
      </c>
      <c r="B836" s="1">
        <v>-9.1499945885042209</v>
      </c>
      <c r="C836" s="1">
        <v>-2.9068796087593201E-3</v>
      </c>
      <c r="D836">
        <v>4.089836</v>
      </c>
      <c r="E836">
        <v>-0.15737470000000001</v>
      </c>
      <c r="F836">
        <v>-9.2368900000000007</v>
      </c>
      <c r="H836">
        <f t="shared" si="26"/>
        <v>0.1777248262291844</v>
      </c>
      <c r="N836">
        <f t="shared" si="27"/>
        <v>6.2493120292682419E-2</v>
      </c>
      <c r="O836" s="1"/>
    </row>
    <row r="837" spans="1:15" x14ac:dyDescent="0.25">
      <c r="A837" s="1">
        <v>4.1078523724396696</v>
      </c>
      <c r="B837" s="1">
        <v>-9.14772203626862</v>
      </c>
      <c r="C837" s="1">
        <v>-3.1370726630718499E-3</v>
      </c>
      <c r="D837">
        <v>4.0946069999999999</v>
      </c>
      <c r="E837">
        <v>-0.15777649999999999</v>
      </c>
      <c r="F837">
        <v>-9.2347359999999998</v>
      </c>
      <c r="H837">
        <f t="shared" si="26"/>
        <v>0.17793319606640162</v>
      </c>
      <c r="N837">
        <f t="shared" si="27"/>
        <v>6.2388984526314646E-2</v>
      </c>
      <c r="O837" s="1"/>
    </row>
    <row r="838" spans="1:15" x14ac:dyDescent="0.25">
      <c r="A838" s="1">
        <v>4.1126387248418803</v>
      </c>
      <c r="B838" s="1">
        <v>-9.1454468432475906</v>
      </c>
      <c r="C838" s="1">
        <v>-3.3672033364630402E-3</v>
      </c>
      <c r="D838">
        <v>4.0993769999999996</v>
      </c>
      <c r="E838">
        <v>-0.15817819999999999</v>
      </c>
      <c r="F838">
        <v>-9.2325789999999994</v>
      </c>
      <c r="H838">
        <f t="shared" si="26"/>
        <v>0.1781413224775929</v>
      </c>
      <c r="N838">
        <f t="shared" si="27"/>
        <v>6.2285057099407681E-2</v>
      </c>
      <c r="O838" s="1"/>
    </row>
    <row r="839" spans="1:15" x14ac:dyDescent="0.25">
      <c r="A839" s="1">
        <v>4.1174236402134001</v>
      </c>
      <c r="B839" s="1">
        <v>-9.1431691530450703</v>
      </c>
      <c r="C839" s="1">
        <v>-3.5972029159673999E-3</v>
      </c>
      <c r="D839">
        <v>4.1041449999999999</v>
      </c>
      <c r="E839">
        <v>-0.15858</v>
      </c>
      <c r="F839">
        <v>-9.2304189999999995</v>
      </c>
      <c r="H839">
        <f t="shared" si="26"/>
        <v>0.17834944763459717</v>
      </c>
      <c r="N839">
        <f t="shared" si="27"/>
        <v>6.218121693119899E-2</v>
      </c>
      <c r="O839" s="1"/>
    </row>
    <row r="840" spans="1:15" x14ac:dyDescent="0.25">
      <c r="A840" s="1">
        <v>4.1222072530705098</v>
      </c>
      <c r="B840" s="1">
        <v>-9.1408890278457502</v>
      </c>
      <c r="C840" s="1">
        <v>-3.827052926385E-3</v>
      </c>
      <c r="D840">
        <v>4.1089120000000001</v>
      </c>
      <c r="E840">
        <v>-0.1589817</v>
      </c>
      <c r="F840">
        <v>-9.2282569999999993</v>
      </c>
      <c r="H840">
        <f t="shared" si="26"/>
        <v>0.17855780806532254</v>
      </c>
      <c r="N840">
        <f t="shared" si="27"/>
        <v>6.2077346156668461E-2</v>
      </c>
      <c r="O840" s="1"/>
    </row>
    <row r="841" spans="1:15" x14ac:dyDescent="0.25">
      <c r="A841" s="1">
        <v>4.1269896919316098</v>
      </c>
      <c r="B841" s="1">
        <v>-9.1386064586926707</v>
      </c>
      <c r="C841" s="1">
        <v>-4.05677088463077E-3</v>
      </c>
      <c r="D841">
        <v>4.1136780000000002</v>
      </c>
      <c r="E841">
        <v>-0.15938330000000001</v>
      </c>
      <c r="F841">
        <v>-9.2260919999999995</v>
      </c>
      <c r="H841">
        <f t="shared" si="26"/>
        <v>0.17876591321319077</v>
      </c>
      <c r="N841">
        <f t="shared" si="27"/>
        <v>6.1973689313070915E-2</v>
      </c>
      <c r="O841" s="1"/>
    </row>
    <row r="842" spans="1:15" x14ac:dyDescent="0.25">
      <c r="A842" s="1">
        <v>4.1317710504799896</v>
      </c>
      <c r="B842" s="1">
        <v>-9.1363214318189403</v>
      </c>
      <c r="C842" s="1">
        <v>-4.2863735925847898E-3</v>
      </c>
      <c r="D842">
        <v>4.1184430000000001</v>
      </c>
      <c r="E842">
        <v>-0.15978490000000001</v>
      </c>
      <c r="F842">
        <v>-9.2239260000000005</v>
      </c>
      <c r="H842">
        <f t="shared" si="26"/>
        <v>0.17897482786879493</v>
      </c>
      <c r="N842">
        <f t="shared" si="27"/>
        <v>6.1869716376504555E-2</v>
      </c>
      <c r="O842" s="1"/>
    </row>
    <row r="843" spans="1:15" x14ac:dyDescent="0.25">
      <c r="A843" s="1">
        <v>4.1365514307240501</v>
      </c>
      <c r="B843" s="1">
        <v>-9.1340338644479004</v>
      </c>
      <c r="C843" s="1">
        <v>-4.5159136296204199E-3</v>
      </c>
      <c r="D843">
        <v>4.1232069999999998</v>
      </c>
      <c r="E843">
        <v>-0.16018640000000001</v>
      </c>
      <c r="F843">
        <v>-9.2217549999999999</v>
      </c>
      <c r="H843">
        <f t="shared" si="26"/>
        <v>0.17918250969525268</v>
      </c>
      <c r="N843">
        <f t="shared" si="27"/>
        <v>6.1766443515581901E-2</v>
      </c>
      <c r="O843" s="1"/>
    </row>
    <row r="844" spans="1:15" x14ac:dyDescent="0.25">
      <c r="A844" s="1">
        <v>4.1413308557049202</v>
      </c>
      <c r="B844" s="1">
        <v>-9.1317436921923303</v>
      </c>
      <c r="C844" s="1">
        <v>-4.7454268428079299E-3</v>
      </c>
      <c r="D844">
        <v>4.1279690000000002</v>
      </c>
      <c r="E844">
        <v>-0.16058790000000001</v>
      </c>
      <c r="F844">
        <v>-9.2195830000000001</v>
      </c>
      <c r="H844">
        <f t="shared" si="26"/>
        <v>0.17939108011202728</v>
      </c>
      <c r="N844">
        <f t="shared" si="27"/>
        <v>6.1662815607881089E-2</v>
      </c>
      <c r="O844" s="1"/>
    </row>
    <row r="845" spans="1:15" x14ac:dyDescent="0.25">
      <c r="A845" s="1">
        <v>4.1461093902928496</v>
      </c>
      <c r="B845" s="1">
        <v>-9.1294508049595908</v>
      </c>
      <c r="C845" s="1">
        <v>-4.9749765335882698E-3</v>
      </c>
      <c r="D845">
        <v>4.1327299999999996</v>
      </c>
      <c r="E845">
        <v>-0.1609894</v>
      </c>
      <c r="F845">
        <v>-9.2174069999999997</v>
      </c>
      <c r="H845">
        <f t="shared" si="26"/>
        <v>0.17959899960788117</v>
      </c>
      <c r="N845">
        <f t="shared" si="27"/>
        <v>6.1559597705664042E-2</v>
      </c>
      <c r="O845" s="1"/>
    </row>
    <row r="846" spans="1:15" x14ac:dyDescent="0.25">
      <c r="A846" s="1">
        <v>4.1508869708948097</v>
      </c>
      <c r="B846" s="1">
        <v>-9.1271550627888605</v>
      </c>
      <c r="C846" s="1">
        <v>-5.2046300507759199E-3</v>
      </c>
      <c r="D846">
        <v>4.1374909999999998</v>
      </c>
      <c r="E846">
        <v>-0.1613908</v>
      </c>
      <c r="F846">
        <v>-9.2152290000000008</v>
      </c>
      <c r="H846">
        <f t="shared" si="26"/>
        <v>0.17980709144940416</v>
      </c>
      <c r="N846">
        <f t="shared" si="27"/>
        <v>6.1456380814097926E-2</v>
      </c>
      <c r="O846" s="1"/>
    </row>
    <row r="847" spans="1:15" x14ac:dyDescent="0.25">
      <c r="A847" s="1">
        <v>4.1556634665908296</v>
      </c>
      <c r="B847" s="1">
        <v>-9.1248563913668796</v>
      </c>
      <c r="C847" s="1">
        <v>-5.4344131247801202E-3</v>
      </c>
      <c r="D847">
        <v>4.1422499999999998</v>
      </c>
      <c r="E847">
        <v>-0.1617922</v>
      </c>
      <c r="F847">
        <v>-9.2130480000000006</v>
      </c>
      <c r="H847">
        <f t="shared" si="26"/>
        <v>0.18001510613222868</v>
      </c>
      <c r="N847">
        <f t="shared" si="27"/>
        <v>6.135328875075069E-2</v>
      </c>
      <c r="O847" s="1"/>
    </row>
    <row r="848" spans="1:15" x14ac:dyDescent="0.25">
      <c r="A848" s="1">
        <v>4.1604387896211801</v>
      </c>
      <c r="B848" s="1">
        <v>-9.1225547926358193</v>
      </c>
      <c r="C848" s="1">
        <v>-5.6643164768504098E-3</v>
      </c>
      <c r="D848">
        <v>4.1470070000000003</v>
      </c>
      <c r="E848">
        <v>-0.16219349999999999</v>
      </c>
      <c r="F848">
        <v>-9.2108650000000001</v>
      </c>
      <c r="H848">
        <f t="shared" si="26"/>
        <v>0.18022344739671387</v>
      </c>
      <c r="N848">
        <f t="shared" si="27"/>
        <v>6.1250121577678104E-2</v>
      </c>
      <c r="O848" s="1"/>
    </row>
    <row r="849" spans="1:15" x14ac:dyDescent="0.25">
      <c r="A849" s="1">
        <v>4.1652128399769497</v>
      </c>
      <c r="B849" s="1">
        <v>-9.1202502414021591</v>
      </c>
      <c r="C849" s="1">
        <v>-5.8943438332202001E-3</v>
      </c>
      <c r="D849">
        <v>4.151764</v>
      </c>
      <c r="E849">
        <v>-0.16259470000000001</v>
      </c>
      <c r="F849">
        <v>-9.2086790000000001</v>
      </c>
      <c r="H849">
        <f t="shared" si="26"/>
        <v>0.18043147803716642</v>
      </c>
      <c r="N849">
        <f t="shared" si="27"/>
        <v>6.1147194838639882E-2</v>
      </c>
      <c r="O849" s="1"/>
    </row>
    <row r="850" spans="1:15" x14ac:dyDescent="0.25">
      <c r="A850" s="1">
        <v>4.1699855340301504</v>
      </c>
      <c r="B850" s="1">
        <v>-9.1179427886355207</v>
      </c>
      <c r="C850" s="1">
        <v>-6.1244613582125398E-3</v>
      </c>
      <c r="D850">
        <v>4.1565190000000003</v>
      </c>
      <c r="E850">
        <v>-0.162996</v>
      </c>
      <c r="F850">
        <v>-9.2064909999999998</v>
      </c>
      <c r="H850">
        <f t="shared" si="26"/>
        <v>0.18064000916318476</v>
      </c>
      <c r="N850">
        <f t="shared" si="27"/>
        <v>6.1044107341850125E-2</v>
      </c>
      <c r="O850" s="1"/>
    </row>
    <row r="851" spans="1:15" x14ac:dyDescent="0.25">
      <c r="A851" s="1">
        <v>4.1747567904379297</v>
      </c>
      <c r="B851" s="1">
        <v>-9.1156324442949703</v>
      </c>
      <c r="C851" s="1">
        <v>-6.35465676978288E-3</v>
      </c>
      <c r="D851">
        <v>4.1612730000000004</v>
      </c>
      <c r="E851">
        <v>-0.16339709999999999</v>
      </c>
      <c r="F851">
        <v>-9.2042990000000007</v>
      </c>
      <c r="H851">
        <f t="shared" si="26"/>
        <v>0.18084772511945843</v>
      </c>
      <c r="N851">
        <f t="shared" si="27"/>
        <v>6.0941509285910724E-2</v>
      </c>
      <c r="O851" s="1"/>
    </row>
    <row r="852" spans="1:15" x14ac:dyDescent="0.25">
      <c r="A852" s="1">
        <v>4.1795265138918598</v>
      </c>
      <c r="B852" s="1">
        <v>-9.1133193058836106</v>
      </c>
      <c r="C852" s="1">
        <v>-6.5848706082671099E-3</v>
      </c>
      <c r="D852">
        <v>4.1660269999999997</v>
      </c>
      <c r="E852">
        <v>-0.16379830000000001</v>
      </c>
      <c r="F852">
        <v>-9.2021049999999995</v>
      </c>
      <c r="H852">
        <f t="shared" si="26"/>
        <v>0.181055789015858</v>
      </c>
      <c r="N852">
        <f t="shared" si="27"/>
        <v>6.0838825879150682E-2</v>
      </c>
      <c r="O852" s="1"/>
    </row>
    <row r="853" spans="1:15" x14ac:dyDescent="0.25">
      <c r="A853" s="1">
        <v>4.1842947004339601</v>
      </c>
      <c r="B853" s="1">
        <v>-9.1110035060664796</v>
      </c>
      <c r="C853" s="1">
        <v>-6.8150339880063996E-3</v>
      </c>
      <c r="D853">
        <v>4.1707780000000003</v>
      </c>
      <c r="E853">
        <v>-0.1641994</v>
      </c>
      <c r="F853">
        <v>-9.1999080000000006</v>
      </c>
      <c r="H853">
        <f t="shared" si="26"/>
        <v>0.18126375505653097</v>
      </c>
      <c r="N853">
        <f t="shared" si="27"/>
        <v>6.0736277286112486E-2</v>
      </c>
      <c r="O853" s="1"/>
    </row>
    <row r="854" spans="1:15" x14ac:dyDescent="0.25">
      <c r="A854" s="1">
        <v>4.1890614267789301</v>
      </c>
      <c r="B854" s="1">
        <v>-9.1086851243190594</v>
      </c>
      <c r="C854" s="1">
        <v>-7.0451138239553401E-3</v>
      </c>
      <c r="D854">
        <v>4.175529</v>
      </c>
      <c r="E854">
        <v>-0.16460040000000001</v>
      </c>
      <c r="F854">
        <v>-9.1977089999999997</v>
      </c>
      <c r="H854">
        <f t="shared" si="26"/>
        <v>0.18147188547485241</v>
      </c>
      <c r="N854">
        <f t="shared" si="27"/>
        <v>6.0633734240360358E-2</v>
      </c>
      <c r="O854" s="1"/>
    </row>
    <row r="855" spans="1:15" x14ac:dyDescent="0.25">
      <c r="A855" s="1">
        <v>4.1938267134395701</v>
      </c>
      <c r="B855" s="1">
        <v>-9.1063642200169106</v>
      </c>
      <c r="C855" s="1">
        <v>-7.2750823160848497E-3</v>
      </c>
      <c r="D855">
        <v>4.1802780000000004</v>
      </c>
      <c r="E855">
        <v>-0.16500139999999999</v>
      </c>
      <c r="F855">
        <v>-9.1955069999999992</v>
      </c>
      <c r="H855">
        <f t="shared" si="26"/>
        <v>0.18167992225094176</v>
      </c>
      <c r="N855">
        <f t="shared" si="27"/>
        <v>6.0531323908952529E-2</v>
      </c>
      <c r="O855" s="1"/>
    </row>
    <row r="856" spans="1:15" x14ac:dyDescent="0.25">
      <c r="A856" s="1">
        <v>4.1985906731852003</v>
      </c>
      <c r="B856" s="1">
        <v>-9.1040408678848799</v>
      </c>
      <c r="C856" s="1">
        <v>-7.5049117353242602E-3</v>
      </c>
      <c r="D856">
        <v>4.1850259999999997</v>
      </c>
      <c r="E856">
        <v>-0.1654023</v>
      </c>
      <c r="F856">
        <v>-9.1933030000000002</v>
      </c>
      <c r="H856">
        <f t="shared" si="26"/>
        <v>0.18188819040598614</v>
      </c>
      <c r="N856">
        <f t="shared" si="27"/>
        <v>6.0428886379611225E-2</v>
      </c>
      <c r="O856" s="1"/>
    </row>
    <row r="857" spans="1:15" x14ac:dyDescent="0.25">
      <c r="A857" s="1">
        <v>4.2033533944182002</v>
      </c>
      <c r="B857" s="1">
        <v>-9.1017150874840507</v>
      </c>
      <c r="C857" s="1">
        <v>-7.7346010260670398E-3</v>
      </c>
      <c r="D857">
        <v>4.1897729999999997</v>
      </c>
      <c r="E857">
        <v>-0.16580320000000001</v>
      </c>
      <c r="F857">
        <v>-9.1910950000000007</v>
      </c>
      <c r="H857">
        <f t="shared" si="26"/>
        <v>0.18209579307467488</v>
      </c>
      <c r="N857">
        <f t="shared" si="27"/>
        <v>6.0326862508302173E-2</v>
      </c>
      <c r="O857" s="1"/>
    </row>
    <row r="858" spans="1:15" x14ac:dyDescent="0.25">
      <c r="A858" s="1">
        <v>4.2081150221905101</v>
      </c>
      <c r="B858" s="1">
        <v>-9.09938688627172</v>
      </c>
      <c r="C858" s="1">
        <v>-7.9641601651782596E-3</v>
      </c>
      <c r="D858">
        <v>4.1945189999999997</v>
      </c>
      <c r="E858">
        <v>-0.16620399999999999</v>
      </c>
      <c r="F858">
        <v>-9.1888860000000001</v>
      </c>
      <c r="H858">
        <f t="shared" si="26"/>
        <v>0.18230411429395255</v>
      </c>
      <c r="N858">
        <f t="shared" si="27"/>
        <v>6.0224572159592926E-2</v>
      </c>
      <c r="O858" s="1"/>
    </row>
    <row r="859" spans="1:15" x14ac:dyDescent="0.25">
      <c r="A859" s="1">
        <v>4.21287568534279</v>
      </c>
      <c r="B859" s="1">
        <v>-9.0970561757676904</v>
      </c>
      <c r="C859" s="1">
        <v>-8.1936483699005802E-3</v>
      </c>
      <c r="D859">
        <v>4.1992630000000002</v>
      </c>
      <c r="E859">
        <v>-0.1666048</v>
      </c>
      <c r="F859">
        <v>-9.1866730000000008</v>
      </c>
      <c r="H859">
        <f t="shared" si="26"/>
        <v>0.18251184440605756</v>
      </c>
      <c r="N859">
        <f t="shared" si="27"/>
        <v>6.0122658484032816E-2</v>
      </c>
      <c r="O859" s="1"/>
    </row>
    <row r="860" spans="1:15" x14ac:dyDescent="0.25">
      <c r="A860" s="1">
        <v>4.2176354101474001</v>
      </c>
      <c r="B860" s="1">
        <v>-9.0947228079629703</v>
      </c>
      <c r="C860" s="1">
        <v>-8.4231450704229296E-3</v>
      </c>
      <c r="D860">
        <v>4.2040059999999997</v>
      </c>
      <c r="E860">
        <v>-0.1670056</v>
      </c>
      <c r="F860">
        <v>-9.1844579999999993</v>
      </c>
      <c r="H860">
        <f t="shared" si="26"/>
        <v>0.18271989635061608</v>
      </c>
      <c r="N860">
        <f t="shared" si="27"/>
        <v>6.0020673419749364E-2</v>
      </c>
      <c r="O860" s="1"/>
    </row>
    <row r="861" spans="1:15" x14ac:dyDescent="0.25">
      <c r="A861" s="1">
        <v>4.2223941520578698</v>
      </c>
      <c r="B861" s="1">
        <v>-9.0923867189949306</v>
      </c>
      <c r="C861" s="1">
        <v>-8.6526791832622196E-3</v>
      </c>
      <c r="D861">
        <v>4.2087479999999999</v>
      </c>
      <c r="E861">
        <v>-0.16740630000000001</v>
      </c>
      <c r="F861">
        <v>-9.1822400000000002</v>
      </c>
      <c r="H861">
        <f t="shared" si="26"/>
        <v>0.18292769526724781</v>
      </c>
      <c r="N861">
        <f t="shared" si="27"/>
        <v>5.9918898800683004E-2</v>
      </c>
      <c r="O861" s="1"/>
    </row>
    <row r="862" spans="1:15" x14ac:dyDescent="0.25">
      <c r="A862" s="1">
        <v>4.22715190160155</v>
      </c>
      <c r="B862" s="1">
        <v>-9.0900478080073697</v>
      </c>
      <c r="C862" s="1">
        <v>-8.8823018655612603E-3</v>
      </c>
      <c r="D862">
        <v>4.213489</v>
      </c>
      <c r="E862">
        <v>-0.16780690000000001</v>
      </c>
      <c r="F862">
        <v>-9.1800189999999997</v>
      </c>
      <c r="H862">
        <f t="shared" si="26"/>
        <v>0.18313524554531052</v>
      </c>
      <c r="N862">
        <f t="shared" si="27"/>
        <v>5.9817332164298569E-2</v>
      </c>
      <c r="O862" s="1"/>
    </row>
    <row r="863" spans="1:15" x14ac:dyDescent="0.25">
      <c r="A863" s="1">
        <v>4.23190856406252</v>
      </c>
      <c r="B863" s="1">
        <v>-9.0877060070321605</v>
      </c>
      <c r="C863" s="1">
        <v>-9.1120398888798904E-3</v>
      </c>
      <c r="D863">
        <v>4.218229</v>
      </c>
      <c r="E863">
        <v>-0.16820750000000001</v>
      </c>
      <c r="F863">
        <v>-9.1777960000000007</v>
      </c>
      <c r="H863">
        <f t="shared" si="26"/>
        <v>0.18334312840642572</v>
      </c>
      <c r="N863">
        <f t="shared" si="27"/>
        <v>5.9715689136769855E-2</v>
      </c>
      <c r="O863" s="1"/>
    </row>
    <row r="864" spans="1:15" x14ac:dyDescent="0.25">
      <c r="A864" s="1">
        <v>4.2366640564078502</v>
      </c>
      <c r="B864" s="1">
        <v>-9.0853612618410509</v>
      </c>
      <c r="C864" s="1">
        <v>-9.3419136196748308E-3</v>
      </c>
      <c r="D864">
        <v>4.2229669999999997</v>
      </c>
      <c r="E864">
        <v>-0.16860810000000001</v>
      </c>
      <c r="F864">
        <v>-9.1755700000000004</v>
      </c>
      <c r="H864">
        <f t="shared" si="26"/>
        <v>0.18355093004014511</v>
      </c>
      <c r="N864">
        <f t="shared" si="27"/>
        <v>5.9614172204786507E-2</v>
      </c>
      <c r="O864" s="1"/>
    </row>
    <row r="865" spans="1:15" x14ac:dyDescent="0.25">
      <c r="A865" s="1">
        <v>4.2414182451726603</v>
      </c>
      <c r="B865" s="1">
        <v>-9.0830135546801394</v>
      </c>
      <c r="C865" s="1">
        <v>-9.5719200339677707E-3</v>
      </c>
      <c r="D865">
        <v>4.2277050000000003</v>
      </c>
      <c r="E865">
        <v>-0.16900860000000001</v>
      </c>
      <c r="F865">
        <v>-9.1733419999999999</v>
      </c>
      <c r="H865">
        <f t="shared" si="26"/>
        <v>0.18375890739134115</v>
      </c>
      <c r="N865">
        <f t="shared" si="27"/>
        <v>5.9512655902494618E-2</v>
      </c>
      <c r="O865" s="1"/>
    </row>
    <row r="866" spans="1:15" x14ac:dyDescent="0.25">
      <c r="A866" s="1">
        <v>4.2461709930849398</v>
      </c>
      <c r="B866" s="1">
        <v>-9.0806629355075597</v>
      </c>
      <c r="C866" s="1">
        <v>-9.8020199125211805E-3</v>
      </c>
      <c r="D866">
        <v>4.2324400000000004</v>
      </c>
      <c r="E866">
        <v>-0.169409</v>
      </c>
      <c r="F866">
        <v>-9.1711109999999998</v>
      </c>
      <c r="H866">
        <f t="shared" si="26"/>
        <v>0.18396679220493062</v>
      </c>
      <c r="N866">
        <f t="shared" si="27"/>
        <v>5.9411271220374894E-2</v>
      </c>
      <c r="O866" s="1"/>
    </row>
    <row r="867" spans="1:15" x14ac:dyDescent="0.25">
      <c r="A867" s="1">
        <v>4.2509222786717897</v>
      </c>
      <c r="B867" s="1">
        <v>-9.0783095057854108</v>
      </c>
      <c r="C867" s="1">
        <v>-1.0032158966607601E-2</v>
      </c>
      <c r="D867">
        <v>4.2371749999999997</v>
      </c>
      <c r="E867">
        <v>-0.1698094</v>
      </c>
      <c r="F867">
        <v>-9.1688779999999994</v>
      </c>
      <c r="H867">
        <f t="shared" si="26"/>
        <v>0.18417493468824844</v>
      </c>
      <c r="N867">
        <f t="shared" si="27"/>
        <v>5.9309847466602394E-2</v>
      </c>
      <c r="O867" s="1"/>
    </row>
    <row r="868" spans="1:15" x14ac:dyDescent="0.25">
      <c r="A868" s="1">
        <v>4.25567205729946</v>
      </c>
      <c r="B868" s="1">
        <v>-9.0759532898336701</v>
      </c>
      <c r="C868" s="1">
        <v>-1.02623212308923E-2</v>
      </c>
      <c r="D868">
        <v>4.2419089999999997</v>
      </c>
      <c r="E868">
        <v>-0.17020979999999999</v>
      </c>
      <c r="F868">
        <v>-9.1666410000000003</v>
      </c>
      <c r="H868">
        <f t="shared" si="26"/>
        <v>0.18438242455840168</v>
      </c>
      <c r="N868">
        <f t="shared" si="27"/>
        <v>5.9208827957940732E-2</v>
      </c>
      <c r="O868" s="1"/>
    </row>
    <row r="869" spans="1:15" x14ac:dyDescent="0.25">
      <c r="A869" s="1">
        <v>4.2604202902384198</v>
      </c>
      <c r="B869" s="1">
        <v>-9.0735943946789703</v>
      </c>
      <c r="C869" s="1">
        <v>-1.04924479667653E-2</v>
      </c>
      <c r="D869">
        <v>4.2466410000000003</v>
      </c>
      <c r="E869">
        <v>-0.17061009999999999</v>
      </c>
      <c r="F869">
        <v>-9.1644009999999998</v>
      </c>
      <c r="H869">
        <f t="shared" si="26"/>
        <v>0.18458973671913573</v>
      </c>
      <c r="N869">
        <f t="shared" si="27"/>
        <v>5.9107980963240513E-2</v>
      </c>
      <c r="O869" s="1"/>
    </row>
    <row r="870" spans="1:15" x14ac:dyDescent="0.25">
      <c r="A870" s="1">
        <v>4.2651669934890304</v>
      </c>
      <c r="B870" s="1">
        <v>-9.0712329117193597</v>
      </c>
      <c r="C870" s="1">
        <v>-1.0722493817941501E-2</v>
      </c>
      <c r="D870">
        <v>4.2513719999999999</v>
      </c>
      <c r="E870">
        <v>-0.17101040000000001</v>
      </c>
      <c r="F870">
        <v>-9.1621600000000001</v>
      </c>
      <c r="H870">
        <f t="shared" si="26"/>
        <v>0.18479786280362157</v>
      </c>
      <c r="N870">
        <f t="shared" si="27"/>
        <v>5.9006824498889679E-2</v>
      </c>
      <c r="O870" s="1"/>
    </row>
    <row r="871" spans="1:15" x14ac:dyDescent="0.25">
      <c r="A871" s="1">
        <v>4.2699122326609098</v>
      </c>
      <c r="B871" s="1">
        <v>-9.0688689455827198</v>
      </c>
      <c r="C871" s="1">
        <v>-1.0952411020646599E-2</v>
      </c>
      <c r="D871">
        <v>4.2561020000000003</v>
      </c>
      <c r="E871">
        <v>-0.1714106</v>
      </c>
      <c r="F871">
        <v>-9.1599160000000008</v>
      </c>
      <c r="H871">
        <f t="shared" si="26"/>
        <v>0.18500572708634094</v>
      </c>
      <c r="N871">
        <f t="shared" si="27"/>
        <v>5.890588174877754E-2</v>
      </c>
      <c r="O871" s="1"/>
    </row>
    <row r="872" spans="1:15" x14ac:dyDescent="0.25">
      <c r="A872" s="1">
        <v>4.2746561253682396</v>
      </c>
      <c r="B872" s="1">
        <v>-9.0665025748060799</v>
      </c>
      <c r="C872" s="1">
        <v>-1.1182170873537201E-2</v>
      </c>
      <c r="D872">
        <v>4.2608300000000003</v>
      </c>
      <c r="E872">
        <v>-0.17181070000000001</v>
      </c>
      <c r="F872">
        <v>-9.1576679999999993</v>
      </c>
      <c r="H872">
        <f t="shared" si="26"/>
        <v>0.18521290684727476</v>
      </c>
      <c r="N872">
        <f t="shared" si="27"/>
        <v>5.8805357403863279E-2</v>
      </c>
      <c r="O872" s="1"/>
    </row>
    <row r="873" spans="1:15" x14ac:dyDescent="0.25">
      <c r="A873" s="1">
        <v>4.2793988319362102</v>
      </c>
      <c r="B873" s="1">
        <v>-9.0641337778370108</v>
      </c>
      <c r="C873" s="1">
        <v>-1.14118005742894E-2</v>
      </c>
      <c r="D873">
        <v>4.2655580000000004</v>
      </c>
      <c r="E873">
        <v>-0.1722108</v>
      </c>
      <c r="F873">
        <v>-9.1554179999999992</v>
      </c>
      <c r="H873">
        <f t="shared" si="26"/>
        <v>0.18542032267499131</v>
      </c>
      <c r="N873">
        <f t="shared" si="27"/>
        <v>5.8704804512207241E-2</v>
      </c>
      <c r="O873" s="1"/>
    </row>
    <row r="874" spans="1:15" x14ac:dyDescent="0.25">
      <c r="A874" s="1">
        <v>4.2841403982611199</v>
      </c>
      <c r="B874" s="1">
        <v>-9.0617625135828703</v>
      </c>
      <c r="C874" s="1">
        <v>-1.1641326450304201E-2</v>
      </c>
      <c r="D874">
        <v>4.2702840000000002</v>
      </c>
      <c r="E874">
        <v>-0.17261090000000001</v>
      </c>
      <c r="F874">
        <v>-9.1531680000000009</v>
      </c>
      <c r="H874">
        <f t="shared" si="26"/>
        <v>0.18562910959408799</v>
      </c>
      <c r="N874">
        <f t="shared" si="27"/>
        <v>5.8603673828353874E-2</v>
      </c>
      <c r="O874" s="1"/>
    </row>
    <row r="875" spans="1:15" x14ac:dyDescent="0.25">
      <c r="A875" s="1">
        <v>4.2888809411581796</v>
      </c>
      <c r="B875" s="1">
        <v>-9.0593887525490207</v>
      </c>
      <c r="C875" s="1">
        <v>-1.1870774545779301E-2</v>
      </c>
      <c r="D875">
        <v>4.2750089999999998</v>
      </c>
      <c r="E875">
        <v>-0.1730109</v>
      </c>
      <c r="F875">
        <v>-9.1509119999999999</v>
      </c>
      <c r="H875">
        <f t="shared" si="26"/>
        <v>0.18583615258305142</v>
      </c>
      <c r="N875">
        <f t="shared" si="27"/>
        <v>5.8503473951315867E-2</v>
      </c>
      <c r="O875" s="1"/>
    </row>
    <row r="876" spans="1:15" x14ac:dyDescent="0.25">
      <c r="A876" s="1">
        <v>4.2936205204947697</v>
      </c>
      <c r="B876" s="1">
        <v>-9.0570123874672497</v>
      </c>
      <c r="C876" s="1">
        <v>-1.2100206830850399E-2</v>
      </c>
      <c r="D876">
        <v>4.2797320000000001</v>
      </c>
      <c r="E876">
        <v>-0.17341090000000001</v>
      </c>
      <c r="F876">
        <v>-9.1486540000000005</v>
      </c>
      <c r="H876">
        <f t="shared" si="26"/>
        <v>0.18604358596804138</v>
      </c>
      <c r="N876">
        <f t="shared" si="27"/>
        <v>5.8403171115675778E-2</v>
      </c>
      <c r="O876" s="1"/>
    </row>
    <row r="877" spans="1:15" x14ac:dyDescent="0.25">
      <c r="A877" s="1">
        <v>4.29835914116018</v>
      </c>
      <c r="B877" s="1">
        <v>-9.0546332949159201</v>
      </c>
      <c r="C877" s="1">
        <v>-1.23296878109666E-2</v>
      </c>
      <c r="D877">
        <v>4.2844550000000003</v>
      </c>
      <c r="E877">
        <v>-0.17381079999999999</v>
      </c>
      <c r="F877">
        <v>-9.1463940000000008</v>
      </c>
      <c r="H877">
        <f t="shared" si="26"/>
        <v>0.18625117914455477</v>
      </c>
      <c r="N877">
        <f t="shared" si="27"/>
        <v>5.8302877170742097E-2</v>
      </c>
      <c r="O877" s="1"/>
    </row>
    <row r="878" spans="1:15" x14ac:dyDescent="0.25">
      <c r="A878" s="1">
        <v>4.3030967480722602</v>
      </c>
      <c r="B878" s="1">
        <v>-9.0522513712768902</v>
      </c>
      <c r="C878" s="1">
        <v>-1.2559266552176601E-2</v>
      </c>
      <c r="D878">
        <v>4.2891760000000003</v>
      </c>
      <c r="E878">
        <v>-0.17421059999999999</v>
      </c>
      <c r="F878">
        <v>-9.1441309999999998</v>
      </c>
      <c r="H878">
        <f t="shared" si="26"/>
        <v>0.18645859327648909</v>
      </c>
      <c r="N878">
        <f t="shared" si="27"/>
        <v>5.8202755805525246E-2</v>
      </c>
      <c r="O878" s="1"/>
    </row>
    <row r="879" spans="1:15" x14ac:dyDescent="0.25">
      <c r="A879" s="1">
        <v>4.3078332231553</v>
      </c>
      <c r="B879" s="1">
        <v>-9.0498665211209293</v>
      </c>
      <c r="C879" s="1">
        <v>-1.27889810294476E-2</v>
      </c>
      <c r="D879">
        <v>4.2938960000000002</v>
      </c>
      <c r="E879">
        <v>-0.1746104</v>
      </c>
      <c r="F879">
        <v>-9.1418660000000003</v>
      </c>
      <c r="H879">
        <f t="shared" si="26"/>
        <v>0.18666633853200293</v>
      </c>
      <c r="N879">
        <f t="shared" si="27"/>
        <v>5.8102560850256744E-2</v>
      </c>
      <c r="O879" s="1"/>
    </row>
    <row r="880" spans="1:15" x14ac:dyDescent="0.25">
      <c r="A880" s="1">
        <v>4.3125684456234499</v>
      </c>
      <c r="B880" s="1">
        <v>-9.0474787717899297</v>
      </c>
      <c r="C880" s="1">
        <v>-1.3018805542364001E-2</v>
      </c>
      <c r="D880">
        <v>4.2986149999999999</v>
      </c>
      <c r="E880">
        <v>-0.1750102</v>
      </c>
      <c r="F880">
        <v>-9.1395979999999994</v>
      </c>
      <c r="H880">
        <f t="shared" si="26"/>
        <v>0.18687392201458961</v>
      </c>
      <c r="N880">
        <f t="shared" si="27"/>
        <v>5.8002530133004097E-2</v>
      </c>
      <c r="O880" s="1"/>
    </row>
    <row r="881" spans="1:15" x14ac:dyDescent="0.25">
      <c r="A881" s="1">
        <v>4.31730237015858</v>
      </c>
      <c r="B881" s="1">
        <v>-9.0450881018329596</v>
      </c>
      <c r="C881" s="1">
        <v>-1.32487472036856E-2</v>
      </c>
      <c r="D881">
        <v>4.3033320000000002</v>
      </c>
      <c r="E881">
        <v>-0.17540990000000001</v>
      </c>
      <c r="F881">
        <v>-9.1373270000000009</v>
      </c>
      <c r="H881">
        <f t="shared" si="26"/>
        <v>0.18708133272367708</v>
      </c>
      <c r="N881">
        <f t="shared" si="27"/>
        <v>5.7902668746408294E-2</v>
      </c>
      <c r="O881" s="1"/>
    </row>
    <row r="882" spans="1:15" x14ac:dyDescent="0.25">
      <c r="A882" s="1">
        <v>4.3220348763895604</v>
      </c>
      <c r="B882" s="1">
        <v>-9.0426945193829091</v>
      </c>
      <c r="C882" s="1">
        <v>-1.34787911325245E-2</v>
      </c>
      <c r="D882">
        <v>4.3080480000000003</v>
      </c>
      <c r="E882">
        <v>-0.17580960000000001</v>
      </c>
      <c r="F882">
        <v>-9.1350540000000002</v>
      </c>
      <c r="H882">
        <f t="shared" si="26"/>
        <v>0.18728907570535053</v>
      </c>
      <c r="N882">
        <f t="shared" si="27"/>
        <v>5.78027336268334E-2</v>
      </c>
      <c r="O882" s="1"/>
    </row>
    <row r="883" spans="1:15" x14ac:dyDescent="0.25">
      <c r="A883" s="1">
        <v>4.3267658635843897</v>
      </c>
      <c r="B883" s="1">
        <v>-9.0402980879618102</v>
      </c>
      <c r="C883" s="1">
        <v>-1.370889490987E-2</v>
      </c>
      <c r="D883">
        <v>4.3127639999999996</v>
      </c>
      <c r="E883">
        <v>-0.17620920000000001</v>
      </c>
      <c r="F883">
        <v>-9.1327770000000008</v>
      </c>
      <c r="H883">
        <f t="shared" si="26"/>
        <v>0.18749600131733102</v>
      </c>
      <c r="N883">
        <f t="shared" si="27"/>
        <v>5.7703277509911326E-2</v>
      </c>
      <c r="O883" s="1"/>
    </row>
    <row r="884" spans="1:15" x14ac:dyDescent="0.25">
      <c r="A884" s="1">
        <v>4.3314952905480002</v>
      </c>
      <c r="B884" s="1">
        <v>-9.0378989067372508</v>
      </c>
      <c r="C884" s="1">
        <v>-1.3939003507501E-2</v>
      </c>
      <c r="D884">
        <v>4.3174780000000004</v>
      </c>
      <c r="E884">
        <v>-0.17660870000000001</v>
      </c>
      <c r="F884">
        <v>-9.1304990000000004</v>
      </c>
      <c r="H884">
        <f t="shared" si="26"/>
        <v>0.18770373428234907</v>
      </c>
      <c r="N884">
        <f t="shared" si="27"/>
        <v>5.760351948745792E-2</v>
      </c>
      <c r="O884" s="1"/>
    </row>
    <row r="885" spans="1:15" x14ac:dyDescent="0.25">
      <c r="A885" s="1">
        <v>4.3362231326284704</v>
      </c>
      <c r="B885" s="1">
        <v>-9.0354970742811407</v>
      </c>
      <c r="C885" s="1">
        <v>-1.41690639058624E-2</v>
      </c>
      <c r="D885">
        <v>4.32219</v>
      </c>
      <c r="E885">
        <v>-0.1770082</v>
      </c>
      <c r="F885">
        <v>-9.1282180000000004</v>
      </c>
      <c r="H885">
        <f t="shared" si="26"/>
        <v>0.18791137038885009</v>
      </c>
      <c r="N885">
        <f t="shared" si="27"/>
        <v>5.7503894224250528E-2</v>
      </c>
      <c r="O885" s="1"/>
    </row>
    <row r="886" spans="1:15" x14ac:dyDescent="0.25">
      <c r="A886" s="1">
        <v>4.3409494718034098</v>
      </c>
      <c r="B886" s="1">
        <v>-9.0330927029088102</v>
      </c>
      <c r="C886" s="1">
        <v>-1.4399026393052799E-2</v>
      </c>
      <c r="D886">
        <v>4.3269010000000003</v>
      </c>
      <c r="E886">
        <v>-0.1774077</v>
      </c>
      <c r="F886">
        <v>-9.1259340000000009</v>
      </c>
      <c r="H886">
        <f t="shared" si="26"/>
        <v>0.18811882860756435</v>
      </c>
      <c r="N886">
        <f t="shared" si="27"/>
        <v>5.7404440427582762E-2</v>
      </c>
      <c r="O886" s="1"/>
    </row>
    <row r="887" spans="1:15" x14ac:dyDescent="0.25">
      <c r="A887" s="1">
        <v>4.3456743493969903</v>
      </c>
      <c r="B887" s="1">
        <v>-9.0306858178014693</v>
      </c>
      <c r="C887" s="1">
        <v>-1.46288829505928E-2</v>
      </c>
      <c r="D887">
        <v>4.3316109999999997</v>
      </c>
      <c r="E887">
        <v>-0.1778071</v>
      </c>
      <c r="F887">
        <v>-9.1236479999999993</v>
      </c>
      <c r="H887">
        <f t="shared" si="26"/>
        <v>0.18832651336123116</v>
      </c>
      <c r="N887">
        <f t="shared" si="27"/>
        <v>5.7304964250751961E-2</v>
      </c>
      <c r="O887" s="1"/>
    </row>
    <row r="888" spans="1:15" x14ac:dyDescent="0.25">
      <c r="A888" s="1">
        <v>4.3503978307740603</v>
      </c>
      <c r="B888" s="1">
        <v>-9.0282765083923806</v>
      </c>
      <c r="C888" s="1">
        <v>-1.48585934776301E-2</v>
      </c>
      <c r="D888">
        <v>4.3363189999999996</v>
      </c>
      <c r="E888">
        <v>-0.17820639999999999</v>
      </c>
      <c r="F888">
        <v>-9.1213580000000007</v>
      </c>
      <c r="H888">
        <f t="shared" si="26"/>
        <v>0.18853350750339762</v>
      </c>
      <c r="N888">
        <f t="shared" si="27"/>
        <v>5.7205904696903669E-2</v>
      </c>
      <c r="O888" s="1"/>
    </row>
    <row r="889" spans="1:15" x14ac:dyDescent="0.25">
      <c r="A889" s="1">
        <v>4.3551200579582403</v>
      </c>
      <c r="B889" s="1">
        <v>-9.0258648165568598</v>
      </c>
      <c r="C889" s="1">
        <v>-1.5088150350134799E-2</v>
      </c>
      <c r="D889">
        <v>4.3410270000000004</v>
      </c>
      <c r="E889">
        <v>-0.17860580000000001</v>
      </c>
      <c r="F889">
        <v>-9.1190660000000001</v>
      </c>
      <c r="H889">
        <f t="shared" si="26"/>
        <v>0.18874081865042405</v>
      </c>
      <c r="N889">
        <f t="shared" si="27"/>
        <v>5.7106779326644798E-2</v>
      </c>
      <c r="O889" s="1"/>
    </row>
    <row r="890" spans="1:15" x14ac:dyDescent="0.25">
      <c r="A890" s="1">
        <v>4.3598411816943496</v>
      </c>
      <c r="B890" s="1">
        <v>-9.0234506941078205</v>
      </c>
      <c r="C890" s="1">
        <v>-1.5317593361028E-2</v>
      </c>
      <c r="D890">
        <v>4.3457330000000001</v>
      </c>
      <c r="E890">
        <v>-0.179005</v>
      </c>
      <c r="F890">
        <v>-9.1167719999999992</v>
      </c>
      <c r="H890">
        <f t="shared" si="26"/>
        <v>0.18894833689750892</v>
      </c>
      <c r="N890">
        <f t="shared" si="27"/>
        <v>5.7007641016615922E-2</v>
      </c>
      <c r="O890" s="1"/>
    </row>
    <row r="891" spans="1:15" x14ac:dyDescent="0.25">
      <c r="A891" s="1">
        <v>4.3645612728312404</v>
      </c>
      <c r="B891" s="1">
        <v>-9.0210340638363</v>
      </c>
      <c r="C891" s="1">
        <v>-1.55469701016345E-2</v>
      </c>
      <c r="D891">
        <v>4.3504389999999997</v>
      </c>
      <c r="E891">
        <v>-0.17940420000000001</v>
      </c>
      <c r="F891">
        <v>-9.1144750000000005</v>
      </c>
      <c r="H891">
        <f t="shared" si="26"/>
        <v>0.18915559450102068</v>
      </c>
      <c r="N891">
        <f t="shared" si="27"/>
        <v>5.6908713190066032E-2</v>
      </c>
      <c r="O891" s="1"/>
    </row>
    <row r="892" spans="1:15" x14ac:dyDescent="0.25">
      <c r="A892" s="1">
        <v>4.3692803911626896</v>
      </c>
      <c r="B892" s="1">
        <v>-9.0186147983932798</v>
      </c>
      <c r="C892" s="1">
        <v>-1.5776352330300499E-2</v>
      </c>
      <c r="D892">
        <v>4.3551419999999998</v>
      </c>
      <c r="E892">
        <v>-0.1798033</v>
      </c>
      <c r="F892">
        <v>-9.1121750000000006</v>
      </c>
      <c r="H892">
        <f t="shared" si="26"/>
        <v>0.18936273390294561</v>
      </c>
      <c r="N892">
        <f t="shared" si="27"/>
        <v>5.6809927621232846E-2</v>
      </c>
      <c r="O892" s="1"/>
    </row>
    <row r="893" spans="1:15" x14ac:dyDescent="0.25">
      <c r="A893" s="1">
        <v>4.37399847040873</v>
      </c>
      <c r="B893" s="1">
        <v>-9.0161928022873408</v>
      </c>
      <c r="C893" s="1">
        <v>-1.6005783428641E-2</v>
      </c>
      <c r="D893">
        <v>4.359845</v>
      </c>
      <c r="E893">
        <v>-0.18020240000000001</v>
      </c>
      <c r="F893">
        <v>-9.1098730000000003</v>
      </c>
      <c r="H893">
        <f t="shared" si="26"/>
        <v>0.18957011647824579</v>
      </c>
      <c r="N893">
        <f t="shared" si="27"/>
        <v>5.6711112046727019E-2</v>
      </c>
      <c r="O893" s="1"/>
    </row>
    <row r="894" spans="1:15" x14ac:dyDescent="0.25">
      <c r="A894" s="1">
        <v>4.3787154996504398</v>
      </c>
      <c r="B894" s="1">
        <v>-9.0137680159460807</v>
      </c>
      <c r="C894" s="1">
        <v>-1.6235292856764501E-2</v>
      </c>
      <c r="D894">
        <v>4.3645459999999998</v>
      </c>
      <c r="E894">
        <v>-0.1806015</v>
      </c>
      <c r="F894">
        <v>-9.1075680000000006</v>
      </c>
      <c r="H894">
        <f t="shared" si="26"/>
        <v>0.18977740060268619</v>
      </c>
      <c r="N894">
        <f t="shared" si="27"/>
        <v>5.6612429336824512E-2</v>
      </c>
      <c r="O894" s="1"/>
    </row>
    <row r="895" spans="1:15" x14ac:dyDescent="0.25">
      <c r="A895" s="1">
        <v>4.3834314130388696</v>
      </c>
      <c r="B895" s="1">
        <v>-9.0113403426210201</v>
      </c>
      <c r="C895" s="1">
        <v>-1.6464925398688698E-2</v>
      </c>
      <c r="D895">
        <v>4.3692460000000004</v>
      </c>
      <c r="E895">
        <v>-0.18100050000000001</v>
      </c>
      <c r="F895">
        <v>-9.1052610000000005</v>
      </c>
      <c r="H895">
        <f t="shared" si="26"/>
        <v>0.18998492344122156</v>
      </c>
      <c r="N895">
        <f t="shared" si="27"/>
        <v>5.6513719063119368E-2</v>
      </c>
      <c r="O895" s="1"/>
    </row>
    <row r="896" spans="1:15" x14ac:dyDescent="0.25">
      <c r="A896" s="1">
        <v>4.3881460711223097</v>
      </c>
      <c r="B896" s="1">
        <v>-9.0089097165615808</v>
      </c>
      <c r="C896" s="1">
        <v>-1.6694701932669E-2</v>
      </c>
      <c r="D896">
        <v>4.3739439999999998</v>
      </c>
      <c r="E896">
        <v>-0.18139939999999999</v>
      </c>
      <c r="F896">
        <v>-9.1029499999999999</v>
      </c>
      <c r="H896">
        <f t="shared" si="26"/>
        <v>0.1901917750555791</v>
      </c>
      <c r="N896">
        <f t="shared" si="27"/>
        <v>5.6415413777802847E-2</v>
      </c>
      <c r="O896" s="1"/>
    </row>
    <row r="897" spans="1:15" x14ac:dyDescent="0.25">
      <c r="A897" s="1">
        <v>4.3928593537447602</v>
      </c>
      <c r="B897" s="1">
        <v>-9.0064761776069897</v>
      </c>
      <c r="C897" s="1">
        <v>-1.6924590543405199E-2</v>
      </c>
      <c r="D897">
        <v>4.3786420000000001</v>
      </c>
      <c r="E897">
        <v>-0.1817983</v>
      </c>
      <c r="F897">
        <v>-9.1006370000000008</v>
      </c>
      <c r="H897">
        <f t="shared" si="26"/>
        <v>0.1903988804883302</v>
      </c>
      <c r="N897">
        <f t="shared" si="27"/>
        <v>5.631707359920702E-2</v>
      </c>
      <c r="O897" s="1"/>
    </row>
    <row r="898" spans="1:15" x14ac:dyDescent="0.25">
      <c r="A898" s="1">
        <v>4.3975711698508997</v>
      </c>
      <c r="B898" s="1">
        <v>-9.0040397477793199</v>
      </c>
      <c r="C898" s="1">
        <v>-1.71545711862503E-2</v>
      </c>
      <c r="D898">
        <v>4.3833380000000002</v>
      </c>
      <c r="E898">
        <v>-0.1821971</v>
      </c>
      <c r="F898">
        <v>-9.0983219999999996</v>
      </c>
      <c r="H898">
        <f t="shared" si="26"/>
        <v>0.19060630242740087</v>
      </c>
      <c r="N898">
        <f t="shared" si="27"/>
        <v>5.6218669115519149E-2</v>
      </c>
      <c r="O898" s="1"/>
    </row>
    <row r="899" spans="1:15" x14ac:dyDescent="0.25">
      <c r="A899" s="1">
        <v>4.4022814510375801</v>
      </c>
      <c r="B899" s="1">
        <v>-9.0016005244339503</v>
      </c>
      <c r="C899" s="1">
        <v>-1.7384587371674601E-2</v>
      </c>
      <c r="D899">
        <v>4.3880330000000001</v>
      </c>
      <c r="E899">
        <v>-0.18259590000000001</v>
      </c>
      <c r="F899">
        <v>-9.0960040000000006</v>
      </c>
      <c r="H899">
        <f t="shared" ref="H899:H962" si="28">SQRT(((D899-A899)^2)+((E899-C899)^2)+((F899-B899)^2))</f>
        <v>0.19081355396379587</v>
      </c>
      <c r="N899">
        <f t="shared" ref="N899:N962" si="29">((H899-$L$2)^2)</f>
        <v>5.6120431415463821E-2</v>
      </c>
      <c r="O899" s="1"/>
    </row>
    <row r="900" spans="1:15" x14ac:dyDescent="0.25">
      <c r="A900" s="1">
        <v>4.4069901867347596</v>
      </c>
      <c r="B900" s="1">
        <v>-8.9991585518282609</v>
      </c>
      <c r="C900" s="1">
        <v>-1.7614615946775099E-2</v>
      </c>
      <c r="D900">
        <v>4.3927269999999998</v>
      </c>
      <c r="E900">
        <v>-0.18299460000000001</v>
      </c>
      <c r="F900">
        <v>-9.0936819999999994</v>
      </c>
      <c r="H900">
        <f t="shared" si="28"/>
        <v>0.19102005097777272</v>
      </c>
      <c r="N900">
        <f t="shared" si="29"/>
        <v>5.602263679859254E-2</v>
      </c>
      <c r="O900" s="1"/>
    </row>
    <row r="901" spans="1:15" x14ac:dyDescent="0.25">
      <c r="A901" s="1">
        <v>4.4116973258215602</v>
      </c>
      <c r="B901" s="1">
        <v>-8.9967139079316194</v>
      </c>
      <c r="C901" s="1">
        <v>-1.7844612238473501E-2</v>
      </c>
      <c r="D901">
        <v>4.3974190000000002</v>
      </c>
      <c r="E901">
        <v>-0.18339330000000001</v>
      </c>
      <c r="F901">
        <v>-9.0913590000000006</v>
      </c>
      <c r="H901">
        <f t="shared" si="28"/>
        <v>0.19122743542824178</v>
      </c>
      <c r="N901">
        <f t="shared" si="29"/>
        <v>5.5924507734559349E-2</v>
      </c>
      <c r="O901" s="1"/>
    </row>
    <row r="902" spans="1:15" x14ac:dyDescent="0.25">
      <c r="A902" s="1">
        <v>4.4164028683158802</v>
      </c>
      <c r="B902" s="1">
        <v>-8.9942667228080992</v>
      </c>
      <c r="C902" s="1">
        <v>-1.8074508994083999E-2</v>
      </c>
      <c r="D902">
        <v>4.4021109999999997</v>
      </c>
      <c r="E902">
        <v>-0.18379190000000001</v>
      </c>
      <c r="F902">
        <v>-9.0890330000000006</v>
      </c>
      <c r="H902">
        <f t="shared" si="28"/>
        <v>0.19143447566877395</v>
      </c>
      <c r="N902">
        <f t="shared" si="29"/>
        <v>5.5826627344529062E-2</v>
      </c>
      <c r="O902" s="1"/>
    </row>
    <row r="903" spans="1:15" x14ac:dyDescent="0.25">
      <c r="A903" s="1">
        <v>4.4211069408098203</v>
      </c>
      <c r="B903" s="1">
        <v>-8.9918170983579593</v>
      </c>
      <c r="C903" s="1">
        <v>-1.83042659757497E-2</v>
      </c>
      <c r="D903">
        <v>4.4067999999999996</v>
      </c>
      <c r="E903">
        <v>-0.18419050000000001</v>
      </c>
      <c r="F903">
        <v>-9.0867050000000003</v>
      </c>
      <c r="H903">
        <f t="shared" si="28"/>
        <v>0.1916419710609179</v>
      </c>
      <c r="N903">
        <f t="shared" si="29"/>
        <v>5.5728617791155503E-2</v>
      </c>
      <c r="O903" s="1"/>
    </row>
    <row r="904" spans="1:15" x14ac:dyDescent="0.25">
      <c r="A904" s="1">
        <v>4.4258096323452802</v>
      </c>
      <c r="B904" s="1">
        <v>-8.9893650568761494</v>
      </c>
      <c r="C904" s="1">
        <v>-1.8533881205605E-2</v>
      </c>
      <c r="D904">
        <v>4.4114890000000004</v>
      </c>
      <c r="E904">
        <v>-0.184589</v>
      </c>
      <c r="F904">
        <v>-9.0843729999999994</v>
      </c>
      <c r="H904">
        <f t="shared" si="28"/>
        <v>0.19184861804353459</v>
      </c>
      <c r="N904">
        <f t="shared" si="29"/>
        <v>5.5631094561634356E-2</v>
      </c>
      <c r="O904" s="1"/>
    </row>
    <row r="905" spans="1:15" x14ac:dyDescent="0.25">
      <c r="A905" s="1">
        <v>4.4305110798339804</v>
      </c>
      <c r="B905" s="1">
        <v>-8.9869106215152392</v>
      </c>
      <c r="C905" s="1">
        <v>-1.8763356159061599E-2</v>
      </c>
      <c r="D905">
        <v>4.4161760000000001</v>
      </c>
      <c r="E905">
        <v>-0.1849875</v>
      </c>
      <c r="F905">
        <v>-9.082039</v>
      </c>
      <c r="H905">
        <f t="shared" si="28"/>
        <v>0.19205564012191739</v>
      </c>
      <c r="N905">
        <f t="shared" si="29"/>
        <v>5.5533479951218011E-2</v>
      </c>
      <c r="O905" s="1"/>
    </row>
    <row r="906" spans="1:15" x14ac:dyDescent="0.25">
      <c r="A906" s="1">
        <v>4.4352113677837499</v>
      </c>
      <c r="B906" s="1">
        <v>-8.9844537346901099</v>
      </c>
      <c r="C906" s="1">
        <v>-1.89927294486073E-2</v>
      </c>
      <c r="D906">
        <v>4.4208619999999996</v>
      </c>
      <c r="E906">
        <v>-0.18538589999999999</v>
      </c>
      <c r="F906">
        <v>-9.0797030000000003</v>
      </c>
      <c r="H906">
        <f t="shared" si="28"/>
        <v>0.19226287760254729</v>
      </c>
      <c r="N906">
        <f t="shared" si="29"/>
        <v>5.5435849624899246E-2</v>
      </c>
      <c r="O906" s="1"/>
    </row>
    <row r="907" spans="1:15" x14ac:dyDescent="0.25">
      <c r="A907" s="1">
        <v>4.4399105768951603</v>
      </c>
      <c r="B907" s="1">
        <v>-8.9819943550124002</v>
      </c>
      <c r="C907" s="1">
        <v>-1.9222029941726001E-2</v>
      </c>
      <c r="D907">
        <v>4.4255469999999999</v>
      </c>
      <c r="E907">
        <v>-0.18578420000000001</v>
      </c>
      <c r="F907">
        <v>-9.0773639999999993</v>
      </c>
      <c r="H907">
        <f t="shared" si="28"/>
        <v>0.19246983665189013</v>
      </c>
      <c r="N907">
        <f t="shared" si="29"/>
        <v>5.5338436190286472E-2</v>
      </c>
      <c r="O907" s="1"/>
    </row>
    <row r="908" spans="1:15" x14ac:dyDescent="0.25">
      <c r="A908" s="1">
        <v>4.4446087883614398</v>
      </c>
      <c r="B908" s="1">
        <v>-8.9795323956789499</v>
      </c>
      <c r="C908" s="1">
        <v>-1.9451311039022302E-2</v>
      </c>
      <c r="D908">
        <v>4.4302299999999999</v>
      </c>
      <c r="E908">
        <v>-0.1861825</v>
      </c>
      <c r="F908">
        <v>-9.0750229999999998</v>
      </c>
      <c r="H908">
        <f t="shared" si="28"/>
        <v>0.1926771767508639</v>
      </c>
      <c r="N908">
        <f t="shared" si="29"/>
        <v>5.5240929300470858E-2</v>
      </c>
      <c r="O908" s="1"/>
    </row>
    <row r="909" spans="1:15" x14ac:dyDescent="0.25">
      <c r="A909" s="1">
        <v>4.4493060088607796</v>
      </c>
      <c r="B909" s="1">
        <v>-8.9770676934455196</v>
      </c>
      <c r="C909" s="1">
        <v>-1.9680658369612799E-2</v>
      </c>
      <c r="D909">
        <v>4.4349119999999997</v>
      </c>
      <c r="E909">
        <v>-0.18658069999999999</v>
      </c>
      <c r="F909">
        <v>-9.0726790000000008</v>
      </c>
      <c r="H909">
        <f t="shared" si="28"/>
        <v>0.1928842485232119</v>
      </c>
      <c r="N909">
        <f t="shared" si="29"/>
        <v>5.5143634410991925E-2</v>
      </c>
      <c r="O909" s="1"/>
    </row>
    <row r="910" spans="1:15" x14ac:dyDescent="0.25">
      <c r="A910" s="1">
        <v>4.4540021179986597</v>
      </c>
      <c r="B910" s="1">
        <v>-8.9746001645154703</v>
      </c>
      <c r="C910" s="1">
        <v>-1.9910104244958201E-2</v>
      </c>
      <c r="D910">
        <v>4.4395930000000003</v>
      </c>
      <c r="E910">
        <v>-0.18697900000000001</v>
      </c>
      <c r="F910">
        <v>-9.0703320000000005</v>
      </c>
      <c r="H910">
        <f t="shared" si="28"/>
        <v>0.19309122956661051</v>
      </c>
      <c r="N910">
        <f t="shared" si="29"/>
        <v>5.5046467852565166E-2</v>
      </c>
      <c r="O910" s="1"/>
    </row>
    <row r="911" spans="1:15" x14ac:dyDescent="0.25">
      <c r="A911" s="1">
        <v>4.4586970502207297</v>
      </c>
      <c r="B911" s="1">
        <v>-8.9721297536803402</v>
      </c>
      <c r="C911" s="1">
        <v>-2.0139670675272E-2</v>
      </c>
      <c r="D911">
        <v>4.4442729999999999</v>
      </c>
      <c r="E911">
        <v>-0.18737709999999999</v>
      </c>
      <c r="F911">
        <v>-9.0679820000000007</v>
      </c>
      <c r="H911">
        <f t="shared" si="28"/>
        <v>0.19329786371410937</v>
      </c>
      <c r="N911">
        <f t="shared" si="29"/>
        <v>5.4949549610280472E-2</v>
      </c>
      <c r="O911" s="1"/>
    </row>
    <row r="912" spans="1:15" x14ac:dyDescent="0.25">
      <c r="A912" s="1">
        <v>4.4633906856710901</v>
      </c>
      <c r="B912" s="1">
        <v>-8.9696564416109403</v>
      </c>
      <c r="C912" s="1">
        <v>-2.0369356719268102E-2</v>
      </c>
      <c r="D912">
        <v>4.4489510000000001</v>
      </c>
      <c r="E912">
        <v>-0.1877752</v>
      </c>
      <c r="F912">
        <v>-9.0656300000000005</v>
      </c>
      <c r="H912">
        <f t="shared" si="28"/>
        <v>0.193504896053488</v>
      </c>
      <c r="N912">
        <f t="shared" si="29"/>
        <v>5.4852530245188567E-2</v>
      </c>
      <c r="O912" s="1"/>
    </row>
    <row r="913" spans="1:15" x14ac:dyDescent="0.25">
      <c r="A913" s="1">
        <v>4.46808294935144</v>
      </c>
      <c r="B913" s="1">
        <v>-8.9671802341836298</v>
      </c>
      <c r="C913" s="1">
        <v>-2.05991523627173E-2</v>
      </c>
      <c r="D913">
        <v>4.4536280000000001</v>
      </c>
      <c r="E913">
        <v>-0.18817320000000001</v>
      </c>
      <c r="F913">
        <v>-9.0632739999999998</v>
      </c>
      <c r="H913">
        <f t="shared" si="28"/>
        <v>0.193711173738291</v>
      </c>
      <c r="N913">
        <f t="shared" si="29"/>
        <v>5.4755949782485699E-2</v>
      </c>
      <c r="O913" s="1"/>
    </row>
    <row r="914" spans="1:15" x14ac:dyDescent="0.25">
      <c r="A914" s="1">
        <v>4.4727737490257597</v>
      </c>
      <c r="B914" s="1">
        <v>-8.9647011403063104</v>
      </c>
      <c r="C914" s="1">
        <v>-2.0829045115938399E-2</v>
      </c>
      <c r="D914">
        <v>4.4583029999999999</v>
      </c>
      <c r="E914">
        <v>-0.18857119999999999</v>
      </c>
      <c r="F914">
        <v>-9.0609169999999999</v>
      </c>
      <c r="H914">
        <f t="shared" si="28"/>
        <v>0.19391834559708576</v>
      </c>
      <c r="N914">
        <f t="shared" si="29"/>
        <v>5.4659036317208906E-2</v>
      </c>
      <c r="O914" s="1"/>
    </row>
    <row r="915" spans="1:15" x14ac:dyDescent="0.25">
      <c r="A915" s="1">
        <v>4.4774629576539704</v>
      </c>
      <c r="B915" s="1">
        <v>-8.9622192081358705</v>
      </c>
      <c r="C915" s="1">
        <v>-2.1058997994685899E-2</v>
      </c>
      <c r="D915">
        <v>4.4629779999999997</v>
      </c>
      <c r="E915">
        <v>-0.1889691</v>
      </c>
      <c r="F915">
        <v>-9.0585570000000004</v>
      </c>
      <c r="H915">
        <f t="shared" si="28"/>
        <v>0.19412518253675573</v>
      </c>
      <c r="N915">
        <f t="shared" si="29"/>
        <v>5.4562365156937694E-2</v>
      </c>
      <c r="O915" s="1"/>
    </row>
    <row r="916" spans="1:15" x14ac:dyDescent="0.25">
      <c r="A916" s="1">
        <v>4.4821505465688203</v>
      </c>
      <c r="B916" s="1">
        <v>-8.9597345870106508</v>
      </c>
      <c r="C916" s="1">
        <v>-2.1288931032304299E-2</v>
      </c>
      <c r="D916">
        <v>4.467651</v>
      </c>
      <c r="E916">
        <v>-0.18936700000000001</v>
      </c>
      <c r="F916">
        <v>-9.0561939999999996</v>
      </c>
      <c r="H916">
        <f t="shared" si="28"/>
        <v>0.19433191316111878</v>
      </c>
      <c r="N916">
        <f t="shared" si="29"/>
        <v>5.4465829183247015E-2</v>
      </c>
      <c r="O916" s="1"/>
    </row>
    <row r="917" spans="1:15" x14ac:dyDescent="0.25">
      <c r="A917" s="1">
        <v>4.4868365426229104</v>
      </c>
      <c r="B917" s="1">
        <v>-8.9572473382269493</v>
      </c>
      <c r="C917" s="1">
        <v>-2.1518815831887899E-2</v>
      </c>
      <c r="D917">
        <v>4.4723230000000003</v>
      </c>
      <c r="E917">
        <v>-0.18976480000000001</v>
      </c>
      <c r="F917">
        <v>-9.0538290000000003</v>
      </c>
      <c r="H917">
        <f t="shared" si="28"/>
        <v>0.19453886886431643</v>
      </c>
      <c r="N917">
        <f t="shared" si="29"/>
        <v>5.4369273720354799E-2</v>
      </c>
      <c r="O917" s="1"/>
    </row>
    <row r="918" spans="1:15" x14ac:dyDescent="0.25">
      <c r="A918" s="1">
        <v>4.4915209661178297</v>
      </c>
      <c r="B918" s="1">
        <v>-8.9547575567589899</v>
      </c>
      <c r="C918" s="1">
        <v>-2.1748605904881101E-2</v>
      </c>
      <c r="D918">
        <v>4.4769940000000004</v>
      </c>
      <c r="E918">
        <v>-0.19016250000000001</v>
      </c>
      <c r="F918">
        <v>-9.0514609999999998</v>
      </c>
      <c r="H918">
        <f t="shared" si="28"/>
        <v>0.19474554784009238</v>
      </c>
      <c r="N918">
        <f t="shared" si="29"/>
        <v>5.4272932854606791E-2</v>
      </c>
      <c r="O918" s="1"/>
    </row>
    <row r="919" spans="1:15" x14ac:dyDescent="0.25">
      <c r="A919" s="1">
        <v>4.4962038833492004</v>
      </c>
      <c r="B919" s="1">
        <v>-8.9522653096310894</v>
      </c>
      <c r="C919" s="1">
        <v>-2.1978273578475298E-2</v>
      </c>
      <c r="D919">
        <v>4.4816630000000002</v>
      </c>
      <c r="E919">
        <v>-0.19056020000000001</v>
      </c>
      <c r="F919">
        <v>-9.0490899999999996</v>
      </c>
      <c r="H919">
        <f t="shared" si="28"/>
        <v>0.19495210660468065</v>
      </c>
      <c r="N919">
        <f t="shared" si="29"/>
        <v>5.4176733381704388E-2</v>
      </c>
      <c r="O919" s="1"/>
    </row>
    <row r="920" spans="1:15" x14ac:dyDescent="0.25">
      <c r="A920" s="1">
        <v>4.5008853823011998</v>
      </c>
      <c r="B920" s="1">
        <v>-8.9497706582974601</v>
      </c>
      <c r="C920" s="1">
        <v>-2.2207795686325998E-2</v>
      </c>
      <c r="D920">
        <v>4.4863309999999998</v>
      </c>
      <c r="E920">
        <v>-0.19095790000000001</v>
      </c>
      <c r="F920">
        <v>-9.0467180000000003</v>
      </c>
      <c r="H920">
        <f t="shared" si="28"/>
        <v>0.195159459963473</v>
      </c>
      <c r="N920">
        <f t="shared" si="29"/>
        <v>5.4080249672899768E-2</v>
      </c>
      <c r="O920" s="1"/>
    </row>
    <row r="921" spans="1:15" x14ac:dyDescent="0.25">
      <c r="A921" s="1">
        <v>4.5055655769475997</v>
      </c>
      <c r="B921" s="1">
        <v>-8.9472736471551499</v>
      </c>
      <c r="C921" s="1">
        <v>-2.2437160586025299E-2</v>
      </c>
      <c r="D921">
        <v>4.4909980000000003</v>
      </c>
      <c r="E921">
        <v>-0.19135550000000001</v>
      </c>
      <c r="F921">
        <v>-9.0443420000000003</v>
      </c>
      <c r="H921">
        <f t="shared" si="28"/>
        <v>0.19536602778505624</v>
      </c>
      <c r="N921">
        <f t="shared" si="29"/>
        <v>5.3984216985655302E-2</v>
      </c>
      <c r="O921" s="1"/>
    </row>
    <row r="922" spans="1:15" x14ac:dyDescent="0.25">
      <c r="A922" s="1">
        <v>4.5102446549086501</v>
      </c>
      <c r="B922" s="1">
        <v>-8.9447742308451499</v>
      </c>
      <c r="C922" s="1">
        <v>-2.2666410294114699E-2</v>
      </c>
      <c r="D922">
        <v>4.4956630000000004</v>
      </c>
      <c r="E922">
        <v>-0.19175300000000001</v>
      </c>
      <c r="F922">
        <v>-9.0419640000000001</v>
      </c>
      <c r="H922">
        <f t="shared" si="28"/>
        <v>0.19557287824904152</v>
      </c>
      <c r="N922">
        <f t="shared" si="29"/>
        <v>5.388813841467055E-2</v>
      </c>
      <c r="O922" s="1"/>
    </row>
    <row r="923" spans="1:15" x14ac:dyDescent="0.25">
      <c r="A923" s="1">
        <v>4.5149226547936498</v>
      </c>
      <c r="B923" s="1">
        <v>-8.94227228315596</v>
      </c>
      <c r="C923" s="1">
        <v>-2.2895614900519199E-2</v>
      </c>
      <c r="D923">
        <v>4.5003279999999997</v>
      </c>
      <c r="E923">
        <v>-0.1921505</v>
      </c>
      <c r="F923">
        <v>-9.0395819999999993</v>
      </c>
      <c r="H923">
        <f t="shared" si="28"/>
        <v>0.19577895972461232</v>
      </c>
      <c r="N923">
        <f t="shared" si="29"/>
        <v>5.3792502123529373E-2</v>
      </c>
      <c r="O923" s="1"/>
    </row>
    <row r="924" spans="1:15" x14ac:dyDescent="0.25">
      <c r="A924" s="1">
        <v>4.5195996042191604</v>
      </c>
      <c r="B924" s="1">
        <v>-8.9397677310141095</v>
      </c>
      <c r="C924" s="1">
        <v>-2.31248145696764E-2</v>
      </c>
      <c r="D924">
        <v>4.5049900000000003</v>
      </c>
      <c r="E924">
        <v>-0.19254789999999999</v>
      </c>
      <c r="F924">
        <v>-9.0371989999999993</v>
      </c>
      <c r="H924">
        <f t="shared" si="28"/>
        <v>0.19598590405529692</v>
      </c>
      <c r="N924">
        <f t="shared" si="29"/>
        <v>5.3696550880310105E-2</v>
      </c>
      <c r="O924" s="1"/>
    </row>
    <row r="925" spans="1:15" x14ac:dyDescent="0.25">
      <c r="A925" s="1">
        <v>4.5242754909249898</v>
      </c>
      <c r="B925" s="1">
        <v>-8.9372604722424906</v>
      </c>
      <c r="C925" s="1">
        <v>-2.33540615104262E-2</v>
      </c>
      <c r="D925">
        <v>4.509652</v>
      </c>
      <c r="E925">
        <v>-0.19294529999999999</v>
      </c>
      <c r="F925">
        <v>-9.0348129999999998</v>
      </c>
      <c r="H925">
        <f t="shared" si="28"/>
        <v>0.19619258480161866</v>
      </c>
      <c r="N925">
        <f t="shared" si="29"/>
        <v>5.3600807338236307E-2</v>
      </c>
      <c r="O925" s="1"/>
    </row>
    <row r="926" spans="1:15" x14ac:dyDescent="0.25">
      <c r="A926" s="1">
        <v>4.5289502709003102</v>
      </c>
      <c r="B926" s="1">
        <v>-8.9347504132869897</v>
      </c>
      <c r="C926" s="1">
        <v>-2.3583399964625999E-2</v>
      </c>
      <c r="D926">
        <v>4.5143120000000003</v>
      </c>
      <c r="E926">
        <v>-0.1933426</v>
      </c>
      <c r="F926">
        <v>-9.0324240000000007</v>
      </c>
      <c r="H926">
        <f t="shared" si="28"/>
        <v>0.19639906953187192</v>
      </c>
      <c r="N926">
        <f t="shared" si="29"/>
        <v>5.3505239911722347E-2</v>
      </c>
      <c r="O926" s="1"/>
    </row>
    <row r="927" spans="1:15" x14ac:dyDescent="0.25">
      <c r="A927" s="1">
        <v>4.5336238654380301</v>
      </c>
      <c r="B927" s="1">
        <v>-8.9322374925918808</v>
      </c>
      <c r="C927" s="1">
        <v>-2.38128551048413E-2</v>
      </c>
      <c r="D927">
        <v>4.5189709999999996</v>
      </c>
      <c r="E927">
        <v>-0.19373989999999999</v>
      </c>
      <c r="F927">
        <v>-9.0300329999999995</v>
      </c>
      <c r="H927">
        <f t="shared" si="28"/>
        <v>0.19660587051651765</v>
      </c>
      <c r="N927">
        <f t="shared" si="29"/>
        <v>5.3409611580929356E-2</v>
      </c>
      <c r="O927" s="1"/>
    </row>
    <row r="928" spans="1:15" x14ac:dyDescent="0.25">
      <c r="A928" s="1">
        <v>4.5382961588850899</v>
      </c>
      <c r="B928" s="1">
        <v>-8.9297216325396498</v>
      </c>
      <c r="C928" s="1">
        <v>-2.40424563238976E-2</v>
      </c>
      <c r="D928">
        <v>4.5236280000000004</v>
      </c>
      <c r="E928">
        <v>-0.19413710000000001</v>
      </c>
      <c r="F928">
        <v>-9.0276379999999996</v>
      </c>
      <c r="H928">
        <f t="shared" si="28"/>
        <v>0.1968119856843295</v>
      </c>
      <c r="N928">
        <f t="shared" si="29"/>
        <v>5.3314385491913537E-2</v>
      </c>
      <c r="O928" s="1"/>
    </row>
    <row r="929" spans="1:15" x14ac:dyDescent="0.25">
      <c r="A929" s="1">
        <v>4.5429669866137701</v>
      </c>
      <c r="B929" s="1">
        <v>-8.92720288063318</v>
      </c>
      <c r="C929" s="1">
        <v>-2.4272163456258999E-2</v>
      </c>
      <c r="D929">
        <v>4.5282850000000003</v>
      </c>
      <c r="E929">
        <v>-0.19453419999999999</v>
      </c>
      <c r="F929">
        <v>-9.0252420000000004</v>
      </c>
      <c r="H929">
        <f t="shared" si="28"/>
        <v>0.19701875734348437</v>
      </c>
      <c r="N929">
        <f t="shared" si="29"/>
        <v>5.3218941474383899E-2</v>
      </c>
      <c r="O929" s="1"/>
    </row>
    <row r="930" spans="1:15" x14ac:dyDescent="0.25">
      <c r="A930" s="1">
        <v>4.5476363106166398</v>
      </c>
      <c r="B930" s="1">
        <v>-8.9246812937828395</v>
      </c>
      <c r="C930" s="1">
        <v>-2.4501943415156199E-2</v>
      </c>
      <c r="D930">
        <v>4.53294</v>
      </c>
      <c r="E930">
        <v>-0.1949313</v>
      </c>
      <c r="F930">
        <v>-9.0228420000000007</v>
      </c>
      <c r="H930">
        <f t="shared" si="28"/>
        <v>0.19722492585045237</v>
      </c>
      <c r="N930">
        <f t="shared" si="29"/>
        <v>5.3123861001968004E-2</v>
      </c>
      <c r="O930" s="1"/>
    </row>
    <row r="931" spans="1:15" x14ac:dyDescent="0.25">
      <c r="A931" s="1">
        <v>4.5523040658549903</v>
      </c>
      <c r="B931" s="1">
        <v>-8.9221569165279409</v>
      </c>
      <c r="C931" s="1">
        <v>-2.4731767936509799E-2</v>
      </c>
      <c r="D931">
        <v>4.5375930000000002</v>
      </c>
      <c r="E931">
        <v>-0.19532830000000001</v>
      </c>
      <c r="F931">
        <v>-9.0204409999999999</v>
      </c>
      <c r="H931">
        <f t="shared" si="28"/>
        <v>0.19743189528194771</v>
      </c>
      <c r="N931">
        <f t="shared" si="29"/>
        <v>5.3028496667344535E-2</v>
      </c>
      <c r="O931" s="1"/>
    </row>
    <row r="932" spans="1:15" x14ac:dyDescent="0.25">
      <c r="A932" s="1">
        <v>4.5569701921626997</v>
      </c>
      <c r="B932" s="1">
        <v>-8.9196298168284809</v>
      </c>
      <c r="C932" s="1">
        <v>-2.4961596568694198E-2</v>
      </c>
      <c r="D932">
        <v>4.5422459999999996</v>
      </c>
      <c r="E932">
        <v>-0.19572529999999999</v>
      </c>
      <c r="F932">
        <v>-9.0180360000000004</v>
      </c>
      <c r="H932">
        <f t="shared" si="28"/>
        <v>0.19763810647444921</v>
      </c>
      <c r="N932">
        <f t="shared" si="29"/>
        <v>5.2933566905416625E-2</v>
      </c>
      <c r="O932" s="1"/>
    </row>
    <row r="933" spans="1:15" x14ac:dyDescent="0.25">
      <c r="A933" s="1">
        <v>4.5616346815744899</v>
      </c>
      <c r="B933" s="1">
        <v>-8.9171000997997893</v>
      </c>
      <c r="C933" s="1">
        <v>-2.5191374643100301E-2</v>
      </c>
      <c r="D933">
        <v>4.5468970000000004</v>
      </c>
      <c r="E933">
        <v>-0.1961222</v>
      </c>
      <c r="F933">
        <v>-9.0156290000000006</v>
      </c>
      <c r="H933">
        <f t="shared" si="28"/>
        <v>0.19784461198133541</v>
      </c>
      <c r="N933">
        <f t="shared" si="29"/>
        <v>5.2838586883505713E-2</v>
      </c>
      <c r="O933" s="1"/>
    </row>
    <row r="934" spans="1:15" x14ac:dyDescent="0.25">
      <c r="A934" s="1">
        <v>4.5662975396411696</v>
      </c>
      <c r="B934" s="1">
        <v>-8.9145678590846593</v>
      </c>
      <c r="C934" s="1">
        <v>-2.5421054550646398E-2</v>
      </c>
      <c r="D934">
        <v>4.5515470000000002</v>
      </c>
      <c r="E934">
        <v>-0.1965191</v>
      </c>
      <c r="F934">
        <v>-9.0132200000000005</v>
      </c>
      <c r="H934">
        <f t="shared" si="28"/>
        <v>0.19805141878682694</v>
      </c>
      <c r="N934">
        <f t="shared" si="29"/>
        <v>5.2743553758289687E-2</v>
      </c>
      <c r="O934" s="1"/>
    </row>
    <row r="935" spans="1:15" x14ac:dyDescent="0.25">
      <c r="A935" s="1">
        <v>4.5709588807573596</v>
      </c>
      <c r="B935" s="1">
        <v>-8.9120332250467307</v>
      </c>
      <c r="C935" s="1">
        <v>-2.56505801414393E-2</v>
      </c>
      <c r="D935">
        <v>4.5561949999999998</v>
      </c>
      <c r="E935">
        <v>-0.1969159</v>
      </c>
      <c r="F935">
        <v>-9.0108069999999998</v>
      </c>
      <c r="H935">
        <f t="shared" si="28"/>
        <v>0.19825751077775514</v>
      </c>
      <c r="N935">
        <f t="shared" si="29"/>
        <v>5.2648934204158691E-2</v>
      </c>
      <c r="O935" s="1"/>
    </row>
    <row r="936" spans="1:15" x14ac:dyDescent="0.25">
      <c r="A936" s="1">
        <v>4.5756188331503296</v>
      </c>
      <c r="B936" s="1">
        <v>-8.90949619203694</v>
      </c>
      <c r="C936" s="1">
        <v>-2.5879967864365101E-2</v>
      </c>
      <c r="D936">
        <v>4.5608420000000001</v>
      </c>
      <c r="E936">
        <v>-0.19731270000000001</v>
      </c>
      <c r="F936">
        <v>-9.0083920000000006</v>
      </c>
      <c r="H936">
        <f t="shared" si="28"/>
        <v>0.19846389414225346</v>
      </c>
      <c r="N936">
        <f t="shared" si="29"/>
        <v>5.255426600462617E-2</v>
      </c>
      <c r="O936" s="1"/>
    </row>
    <row r="937" spans="1:15" x14ac:dyDescent="0.25">
      <c r="A937" s="1">
        <v>4.5802774782943398</v>
      </c>
      <c r="B937" s="1">
        <v>-8.9069567651988404</v>
      </c>
      <c r="C937" s="1">
        <v>-2.6109223258712198E-2</v>
      </c>
      <c r="D937">
        <v>4.5654880000000002</v>
      </c>
      <c r="E937">
        <v>-0.1977093</v>
      </c>
      <c r="F937">
        <v>-9.0059749999999994</v>
      </c>
      <c r="H937">
        <f t="shared" si="28"/>
        <v>0.19867039494844738</v>
      </c>
      <c r="N937">
        <f t="shared" si="29"/>
        <v>5.245962919541651E-2</v>
      </c>
      <c r="O937" s="1"/>
    </row>
    <row r="938" spans="1:15" x14ac:dyDescent="0.25">
      <c r="A938" s="1">
        <v>4.5849349201382399</v>
      </c>
      <c r="B938" s="1">
        <v>-8.9044149336585807</v>
      </c>
      <c r="C938" s="1">
        <v>-2.63383622496778E-2</v>
      </c>
      <c r="D938">
        <v>4.5701320000000001</v>
      </c>
      <c r="E938">
        <v>-0.198106</v>
      </c>
      <c r="F938">
        <v>-9.0035550000000004</v>
      </c>
      <c r="H938">
        <f t="shared" si="28"/>
        <v>0.19887684776546041</v>
      </c>
      <c r="N938">
        <f t="shared" si="29"/>
        <v>5.2365099634503885E-2</v>
      </c>
      <c r="O938" s="1"/>
    </row>
    <row r="939" spans="1:15" x14ac:dyDescent="0.25">
      <c r="A939" s="1">
        <v>4.58959127615024</v>
      </c>
      <c r="B939" s="1">
        <v>-8.9018706207203806</v>
      </c>
      <c r="C939" s="1">
        <v>-2.6567435953631501E-2</v>
      </c>
      <c r="D939">
        <v>4.574776</v>
      </c>
      <c r="E939">
        <v>-0.1985026</v>
      </c>
      <c r="F939">
        <v>-9.0011320000000001</v>
      </c>
      <c r="H939">
        <f t="shared" si="28"/>
        <v>0.19908293362202598</v>
      </c>
      <c r="N939">
        <f t="shared" si="29"/>
        <v>5.2270823113951752E-2</v>
      </c>
      <c r="O939" s="1"/>
    </row>
    <row r="940" spans="1:15" x14ac:dyDescent="0.25">
      <c r="A940" s="1">
        <v>4.5942465704727402</v>
      </c>
      <c r="B940" s="1">
        <v>-8.8993237197348591</v>
      </c>
      <c r="C940" s="1">
        <v>-2.6796502717229199E-2</v>
      </c>
      <c r="D940">
        <v>4.5794170000000003</v>
      </c>
      <c r="E940">
        <v>-0.1988991</v>
      </c>
      <c r="F940">
        <v>-8.9987069999999996</v>
      </c>
      <c r="H940">
        <f t="shared" si="28"/>
        <v>0.19928937891453471</v>
      </c>
      <c r="N940">
        <f t="shared" si="29"/>
        <v>5.2176467330101582E-2</v>
      </c>
      <c r="O940" s="1"/>
    </row>
    <row r="941" spans="1:15" x14ac:dyDescent="0.25">
      <c r="A941" s="1">
        <v>4.5989008250122598</v>
      </c>
      <c r="B941" s="1">
        <v>-8.8967741024595508</v>
      </c>
      <c r="C941" s="1">
        <v>-2.7025631332050201E-2</v>
      </c>
      <c r="D941">
        <v>4.5840579999999997</v>
      </c>
      <c r="E941">
        <v>-0.19929559999999999</v>
      </c>
      <c r="F941">
        <v>-8.9962800000000005</v>
      </c>
      <c r="H941">
        <f t="shared" si="28"/>
        <v>0.19949605310514656</v>
      </c>
      <c r="N941">
        <f t="shared" si="29"/>
        <v>5.2082092309549313E-2</v>
      </c>
      <c r="O941" s="1"/>
    </row>
    <row r="942" spans="1:15" x14ac:dyDescent="0.25">
      <c r="A942" s="1">
        <v>4.6035539142140998</v>
      </c>
      <c r="B942" s="1">
        <v>-8.8942216552381996</v>
      </c>
      <c r="C942" s="1">
        <v>-2.7254869259888001E-2</v>
      </c>
      <c r="D942">
        <v>4.5886969999999998</v>
      </c>
      <c r="E942">
        <v>-0.19969200000000001</v>
      </c>
      <c r="F942">
        <v>-8.9938490000000009</v>
      </c>
      <c r="H942">
        <f t="shared" si="28"/>
        <v>0.19970202748628871</v>
      </c>
      <c r="N942">
        <f t="shared" si="29"/>
        <v>5.1988121842718706E-2</v>
      </c>
      <c r="O942" s="1"/>
    </row>
    <row r="943" spans="1:15" x14ac:dyDescent="0.25">
      <c r="A943" s="1">
        <v>4.6082057472065099</v>
      </c>
      <c r="B943" s="1">
        <v>-8.8916663626991497</v>
      </c>
      <c r="C943" s="1">
        <v>-2.7484215262125099E-2</v>
      </c>
      <c r="D943">
        <v>4.5933349999999997</v>
      </c>
      <c r="E943">
        <v>-0.2000883</v>
      </c>
      <c r="F943">
        <v>-8.9914149999999999</v>
      </c>
      <c r="H943">
        <f t="shared" si="28"/>
        <v>0.19990772829997344</v>
      </c>
      <c r="N943">
        <f t="shared" si="29"/>
        <v>5.1894360865864644E-2</v>
      </c>
      <c r="O943" s="1"/>
    </row>
    <row r="944" spans="1:15" x14ac:dyDescent="0.25">
      <c r="A944" s="1">
        <v>4.6128562560865802</v>
      </c>
      <c r="B944" s="1">
        <v>-8.8891082018004592</v>
      </c>
      <c r="C944" s="1">
        <v>-2.7713675578274199E-2</v>
      </c>
      <c r="D944">
        <v>4.5979710000000003</v>
      </c>
      <c r="E944">
        <v>-0.20048460000000001</v>
      </c>
      <c r="F944">
        <v>-8.9889799999999997</v>
      </c>
      <c r="H944">
        <f t="shared" si="28"/>
        <v>0.20011431545471831</v>
      </c>
      <c r="N944">
        <f t="shared" si="29"/>
        <v>5.1800281057183394E-2</v>
      </c>
      <c r="O944" s="1"/>
    </row>
    <row r="945" spans="1:15" x14ac:dyDescent="0.25">
      <c r="A945" s="1">
        <v>4.6175053350925301</v>
      </c>
      <c r="B945" s="1">
        <v>-8.8865471381041008</v>
      </c>
      <c r="C945" s="1">
        <v>-2.7943258409032602E-2</v>
      </c>
      <c r="D945">
        <v>4.6026069999999999</v>
      </c>
      <c r="E945">
        <v>-0.2008808</v>
      </c>
      <c r="F945">
        <v>-8.986542</v>
      </c>
      <c r="H945">
        <f t="shared" si="28"/>
        <v>0.20032055832000081</v>
      </c>
      <c r="N945">
        <f t="shared" si="29"/>
        <v>5.1706443181200178E-2</v>
      </c>
      <c r="O945" s="1"/>
    </row>
    <row r="946" spans="1:15" x14ac:dyDescent="0.25">
      <c r="A946" s="1">
        <v>4.6221528638198803</v>
      </c>
      <c r="B946" s="1">
        <v>-8.8839832314077096</v>
      </c>
      <c r="C946" s="1">
        <v>-2.81729218591199E-2</v>
      </c>
      <c r="D946">
        <v>4.6072410000000001</v>
      </c>
      <c r="E946">
        <v>-0.20127700000000001</v>
      </c>
      <c r="F946">
        <v>-8.9841010000000008</v>
      </c>
      <c r="H946">
        <f t="shared" si="28"/>
        <v>0.20052668934455117</v>
      </c>
      <c r="N946">
        <f t="shared" si="29"/>
        <v>5.1612741194377552E-2</v>
      </c>
      <c r="O946" s="1"/>
    </row>
    <row r="947" spans="1:15" x14ac:dyDescent="0.25">
      <c r="A947" s="1">
        <v>4.6267987721699297</v>
      </c>
      <c r="B947" s="1">
        <v>-8.8814165303287602</v>
      </c>
      <c r="C947" s="1">
        <v>-2.8402634195907502E-2</v>
      </c>
      <c r="D947">
        <v>4.6118730000000001</v>
      </c>
      <c r="E947">
        <v>-0.20167309999999999</v>
      </c>
      <c r="F947">
        <v>-8.9816570000000002</v>
      </c>
      <c r="H947">
        <f t="shared" si="28"/>
        <v>0.20073262005649858</v>
      </c>
      <c r="N947">
        <f t="shared" si="29"/>
        <v>5.1519215120800183E-2</v>
      </c>
      <c r="O947" s="1"/>
    </row>
    <row r="948" spans="1:15" x14ac:dyDescent="0.25">
      <c r="A948" s="1">
        <v>4.63144300113031</v>
      </c>
      <c r="B948" s="1">
        <v>-8.8788471609499897</v>
      </c>
      <c r="C948" s="1">
        <v>-2.86323248760742E-2</v>
      </c>
      <c r="D948">
        <v>4.6165039999999999</v>
      </c>
      <c r="E948">
        <v>-0.2020692</v>
      </c>
      <c r="F948">
        <v>-8.9792120000000004</v>
      </c>
      <c r="H948">
        <f t="shared" si="28"/>
        <v>0.20093935484383887</v>
      </c>
      <c r="N948">
        <f t="shared" si="29"/>
        <v>5.1425409178386332E-2</v>
      </c>
      <c r="O948" s="1"/>
    </row>
    <row r="949" spans="1:15" x14ac:dyDescent="0.25">
      <c r="A949" s="1">
        <v>4.6360856021954797</v>
      </c>
      <c r="B949" s="1">
        <v>-8.8762752138750507</v>
      </c>
      <c r="C949" s="1">
        <v>-2.8861952546131799E-2</v>
      </c>
      <c r="D949">
        <v>4.6211339999999996</v>
      </c>
      <c r="E949">
        <v>-0.20246520000000001</v>
      </c>
      <c r="F949">
        <v>-8.976763</v>
      </c>
      <c r="H949">
        <f t="shared" si="28"/>
        <v>0.20114530343767523</v>
      </c>
      <c r="N949">
        <f t="shared" si="29"/>
        <v>5.1332044962961149E-2</v>
      </c>
      <c r="O949" s="1"/>
    </row>
    <row r="950" spans="1:15" x14ac:dyDescent="0.25">
      <c r="A950" s="1">
        <v>4.6407266032913199</v>
      </c>
      <c r="B950" s="1">
        <v>-8.8737007476536096</v>
      </c>
      <c r="C950" s="1">
        <v>-2.9091490598185402E-2</v>
      </c>
      <c r="D950">
        <v>4.6257619999999999</v>
      </c>
      <c r="E950">
        <v>-0.20286109999999999</v>
      </c>
      <c r="F950">
        <v>-8.9743119999999994</v>
      </c>
      <c r="H950">
        <f t="shared" si="28"/>
        <v>0.20135153488869836</v>
      </c>
      <c r="N950">
        <f t="shared" si="29"/>
        <v>5.1238637522261966E-2</v>
      </c>
      <c r="O950" s="1"/>
    </row>
    <row r="951" spans="1:15" x14ac:dyDescent="0.25">
      <c r="A951" s="1">
        <v>4.6453660271496098</v>
      </c>
      <c r="B951" s="1">
        <v>-8.8711238441929101</v>
      </c>
      <c r="C951" s="1">
        <v>-2.9320899153370199E-2</v>
      </c>
      <c r="D951">
        <v>4.6303900000000002</v>
      </c>
      <c r="E951">
        <v>-0.20325699999999999</v>
      </c>
      <c r="F951">
        <v>-8.9718579999999992</v>
      </c>
      <c r="H951">
        <f t="shared" si="28"/>
        <v>0.20155748240410656</v>
      </c>
      <c r="N951">
        <f t="shared" si="29"/>
        <v>5.1145443570418857E-2</v>
      </c>
      <c r="O951" s="1"/>
    </row>
    <row r="952" spans="1:15" x14ac:dyDescent="0.25">
      <c r="A952" s="1">
        <v>4.6500040141122003</v>
      </c>
      <c r="B952" s="1">
        <v>-8.8685445957512901</v>
      </c>
      <c r="C952" s="1">
        <v>-2.95501440319508E-2</v>
      </c>
      <c r="D952">
        <v>4.6350150000000001</v>
      </c>
      <c r="E952">
        <v>-0.20365279999999999</v>
      </c>
      <c r="F952">
        <v>-8.9694009999999995</v>
      </c>
      <c r="H952">
        <f t="shared" si="28"/>
        <v>0.20176327623520524</v>
      </c>
      <c r="N952">
        <f t="shared" si="29"/>
        <v>5.1052403896570585E-2</v>
      </c>
      <c r="O952" s="1"/>
    </row>
    <row r="953" spans="1:15" x14ac:dyDescent="0.25">
      <c r="A953" s="1">
        <v>4.6546406894015897</v>
      </c>
      <c r="B953" s="1">
        <v>-8.8659629859552798</v>
      </c>
      <c r="C953" s="1">
        <v>-2.9779246535443199E-2</v>
      </c>
      <c r="D953">
        <v>4.63964</v>
      </c>
      <c r="E953">
        <v>-0.2040486</v>
      </c>
      <c r="F953">
        <v>-8.9669419999999995</v>
      </c>
      <c r="H953">
        <f t="shared" si="28"/>
        <v>0.20196927864633599</v>
      </c>
      <c r="N953">
        <f t="shared" si="29"/>
        <v>5.0959354754421968E-2</v>
      </c>
      <c r="O953" s="1"/>
    </row>
    <row r="954" spans="1:15" x14ac:dyDescent="0.25">
      <c r="A954" s="1">
        <v>4.6592761890305496</v>
      </c>
      <c r="B954" s="1">
        <v>-8.8633789878415694</v>
      </c>
      <c r="C954" s="1">
        <v>-3.0008234048853399E-2</v>
      </c>
      <c r="D954">
        <v>4.6442629999999996</v>
      </c>
      <c r="E954">
        <v>-0.2044443</v>
      </c>
      <c r="F954">
        <v>-8.96448</v>
      </c>
      <c r="H954">
        <f t="shared" si="28"/>
        <v>0.20217505189522994</v>
      </c>
      <c r="N954">
        <f t="shared" si="29"/>
        <v>5.0866493854882754E-2</v>
      </c>
      <c r="O954" s="1"/>
    </row>
    <row r="955" spans="1:15" x14ac:dyDescent="0.25">
      <c r="A955" s="1">
        <v>4.6639105843605799</v>
      </c>
      <c r="B955" s="1">
        <v>-8.8607924771441997</v>
      </c>
      <c r="C955" s="1">
        <v>-3.0237178641626498E-2</v>
      </c>
      <c r="D955">
        <v>4.6488849999999999</v>
      </c>
      <c r="E955">
        <v>-0.20483989999999999</v>
      </c>
      <c r="F955">
        <v>-8.9620160000000002</v>
      </c>
      <c r="H955">
        <f t="shared" si="28"/>
        <v>0.20238102695278892</v>
      </c>
      <c r="N955">
        <f t="shared" si="29"/>
        <v>5.0773626693453824E-2</v>
      </c>
      <c r="O955" s="1"/>
    </row>
    <row r="956" spans="1:15" x14ac:dyDescent="0.25">
      <c r="A956" s="1">
        <v>4.6685438736071498</v>
      </c>
      <c r="B956" s="1">
        <v>-8.8582033610489397</v>
      </c>
      <c r="C956" s="1">
        <v>-3.0466127947993998E-2</v>
      </c>
      <c r="D956">
        <v>4.653505</v>
      </c>
      <c r="E956">
        <v>-0.20523549999999999</v>
      </c>
      <c r="F956">
        <v>-8.9595490000000009</v>
      </c>
      <c r="H956">
        <f t="shared" si="28"/>
        <v>0.20258686941957313</v>
      </c>
      <c r="N956">
        <f t="shared" si="29"/>
        <v>5.0680904082239388E-2</v>
      </c>
      <c r="O956" s="1"/>
    </row>
    <row r="957" spans="1:15" x14ac:dyDescent="0.25">
      <c r="A957" s="1">
        <v>4.6731760469638699</v>
      </c>
      <c r="B957" s="1">
        <v>-8.8556115746194894</v>
      </c>
      <c r="C957" s="1">
        <v>-3.0695114901832399E-2</v>
      </c>
      <c r="D957">
        <v>4.6581250000000001</v>
      </c>
      <c r="E957">
        <v>-0.20563100000000001</v>
      </c>
      <c r="F957">
        <v>-8.9570799999999995</v>
      </c>
      <c r="H957">
        <f t="shared" si="28"/>
        <v>0.20279284814555973</v>
      </c>
      <c r="N957">
        <f t="shared" si="29"/>
        <v>5.0588204918894597E-2</v>
      </c>
      <c r="O957" s="1"/>
    </row>
    <row r="958" spans="1:15" x14ac:dyDescent="0.25">
      <c r="A958" s="1">
        <v>4.6778070948902002</v>
      </c>
      <c r="B958" s="1">
        <v>-8.8530169966481207</v>
      </c>
      <c r="C958" s="1">
        <v>-3.0924201682192998E-2</v>
      </c>
      <c r="D958">
        <v>4.6627429999999999</v>
      </c>
      <c r="E958">
        <v>-0.2060265</v>
      </c>
      <c r="F958">
        <v>-8.9546089999999996</v>
      </c>
      <c r="H958">
        <f t="shared" si="28"/>
        <v>0.20299920437304037</v>
      </c>
      <c r="N958">
        <f t="shared" si="29"/>
        <v>5.0495420951751101E-2</v>
      </c>
      <c r="O958" s="1"/>
    </row>
    <row r="959" spans="1:15" x14ac:dyDescent="0.25">
      <c r="A959" s="1">
        <v>4.6824368731825299</v>
      </c>
      <c r="B959" s="1">
        <v>-8.8504195467566493</v>
      </c>
      <c r="C959" s="1">
        <v>-3.11534169205465E-2</v>
      </c>
      <c r="D959">
        <v>4.6673590000000003</v>
      </c>
      <c r="E959">
        <v>-0.20642189999999999</v>
      </c>
      <c r="F959">
        <v>-8.9521339999999991</v>
      </c>
      <c r="H959">
        <f t="shared" si="28"/>
        <v>0.20320485579649597</v>
      </c>
      <c r="N959">
        <f t="shared" si="29"/>
        <v>5.0403038615657904E-2</v>
      </c>
      <c r="O959" s="1"/>
    </row>
    <row r="960" spans="1:15" x14ac:dyDescent="0.25">
      <c r="A960" s="1">
        <v>4.6870652856997799</v>
      </c>
      <c r="B960" s="1">
        <v>-8.8478192086252605</v>
      </c>
      <c r="C960" s="1">
        <v>-3.1382759655326699E-2</v>
      </c>
      <c r="D960">
        <v>4.6719739999999996</v>
      </c>
      <c r="E960">
        <v>-0.20681730000000001</v>
      </c>
      <c r="F960">
        <v>-8.9496570000000002</v>
      </c>
      <c r="H960">
        <f t="shared" si="28"/>
        <v>0.20341081731831323</v>
      </c>
      <c r="N960">
        <f t="shared" si="29"/>
        <v>5.0310601754204938E-2</v>
      </c>
      <c r="O960" s="1"/>
    </row>
    <row r="961" spans="1:15" x14ac:dyDescent="0.25">
      <c r="A961" s="1">
        <v>4.6916921982234001</v>
      </c>
      <c r="B961" s="1">
        <v>-8.8452159993179702</v>
      </c>
      <c r="C961" s="1">
        <v>-3.16122086682009E-2</v>
      </c>
      <c r="D961">
        <v>4.6765879999999997</v>
      </c>
      <c r="E961">
        <v>-0.2072126</v>
      </c>
      <c r="F961">
        <v>-8.9471769999999999</v>
      </c>
      <c r="H961">
        <f t="shared" si="28"/>
        <v>0.20361650203245715</v>
      </c>
      <c r="N961">
        <f t="shared" si="29"/>
        <v>5.0218373795162259E-2</v>
      </c>
      <c r="O961" s="1"/>
    </row>
    <row r="962" spans="1:15" x14ac:dyDescent="0.25">
      <c r="A962" s="1">
        <v>4.6963175404053201</v>
      </c>
      <c r="B962" s="1">
        <v>-8.8426099823317106</v>
      </c>
      <c r="C962" s="1">
        <v>-3.1841724313193397E-2</v>
      </c>
      <c r="D962">
        <v>4.6812009999999997</v>
      </c>
      <c r="E962">
        <v>-0.20760780000000001</v>
      </c>
      <c r="F962">
        <v>-8.9446949999999994</v>
      </c>
      <c r="H962">
        <f t="shared" si="28"/>
        <v>0.20382240796463169</v>
      </c>
      <c r="N962">
        <f t="shared" si="29"/>
        <v>5.0126131392057689E-2</v>
      </c>
      <c r="O962" s="1"/>
    </row>
    <row r="963" spans="1:15" x14ac:dyDescent="0.25">
      <c r="A963" s="1">
        <v>4.7009412780573001</v>
      </c>
      <c r="B963" s="1">
        <v>-8.8400012134249195</v>
      </c>
      <c r="C963" s="1">
        <v>-3.2071275478019502E-2</v>
      </c>
      <c r="D963">
        <v>4.6858120000000003</v>
      </c>
      <c r="E963">
        <v>-0.20800299999999999</v>
      </c>
      <c r="F963">
        <v>-8.9422099999999993</v>
      </c>
      <c r="H963">
        <f t="shared" ref="H963:H1026" si="30">SQRT(((D963-A963)^2)+((E963-C963)^2)+((F963-B963)^2))</f>
        <v>0.20402819119171581</v>
      </c>
      <c r="N963">
        <f t="shared" ref="N963:N1026" si="31">((H963-$L$2)^2)</f>
        <v>5.0034028677498746E-2</v>
      </c>
      <c r="O963" s="1"/>
    </row>
    <row r="964" spans="1:15" x14ac:dyDescent="0.25">
      <c r="A964" s="1">
        <v>4.7055633385652902</v>
      </c>
      <c r="B964" s="1">
        <v>-8.8373897292787191</v>
      </c>
      <c r="C964" s="1">
        <v>-3.2300836735439903E-2</v>
      </c>
      <c r="D964">
        <v>4.6904209999999997</v>
      </c>
      <c r="E964">
        <v>-0.2083981</v>
      </c>
      <c r="F964">
        <v>-8.9397219999999997</v>
      </c>
      <c r="H964">
        <f t="shared" si="30"/>
        <v>0.20423376355898437</v>
      </c>
      <c r="N964">
        <f t="shared" si="31"/>
        <v>4.9942104901134161E-2</v>
      </c>
      <c r="O964" s="1"/>
    </row>
    <row r="965" spans="1:15" x14ac:dyDescent="0.25">
      <c r="A965" s="1">
        <v>4.7101836882383399</v>
      </c>
      <c r="B965" s="1">
        <v>-8.8347756815810907</v>
      </c>
      <c r="C965" s="1">
        <v>-3.2530326464082202E-2</v>
      </c>
      <c r="D965">
        <v>4.69503</v>
      </c>
      <c r="E965">
        <v>-0.20879310000000001</v>
      </c>
      <c r="F965">
        <v>-8.9372330000000009</v>
      </c>
      <c r="H965">
        <f t="shared" si="30"/>
        <v>0.20443997089461979</v>
      </c>
      <c r="N965">
        <f t="shared" si="31"/>
        <v>4.9849982104196958E-2</v>
      </c>
      <c r="O965" s="1"/>
    </row>
    <row r="966" spans="1:15" x14ac:dyDescent="0.25">
      <c r="A966" s="1">
        <v>4.7148024047557602</v>
      </c>
      <c r="B966" s="1">
        <v>-8.8321591586245898</v>
      </c>
      <c r="C966" s="1">
        <v>-3.2759706805980102E-2</v>
      </c>
      <c r="D966">
        <v>4.6996359999999999</v>
      </c>
      <c r="E966">
        <v>-0.20918809999999999</v>
      </c>
      <c r="F966">
        <v>-8.9347399999999997</v>
      </c>
      <c r="H966">
        <f t="shared" si="30"/>
        <v>0.20464561264665859</v>
      </c>
      <c r="N966">
        <f t="shared" si="31"/>
        <v>4.9758196674193685E-2</v>
      </c>
      <c r="O966" s="1"/>
    </row>
    <row r="967" spans="1:15" x14ac:dyDescent="0.25">
      <c r="A967" s="1">
        <v>4.7194195682589601</v>
      </c>
      <c r="B967" s="1">
        <v>-8.8295402428136907</v>
      </c>
      <c r="C967" s="1">
        <v>-3.2988943513256902E-2</v>
      </c>
      <c r="D967">
        <v>4.7042419999999998</v>
      </c>
      <c r="E967">
        <v>-0.20958299999999999</v>
      </c>
      <c r="F967">
        <v>-8.9322440000000007</v>
      </c>
      <c r="H967">
        <f t="shared" si="30"/>
        <v>0.20485087528463955</v>
      </c>
      <c r="N967">
        <f t="shared" si="31"/>
        <v>4.9666664799969847E-2</v>
      </c>
      <c r="O967" s="1"/>
    </row>
    <row r="968" spans="1:15" x14ac:dyDescent="0.25">
      <c r="A968" s="1">
        <v>4.7240352975513202</v>
      </c>
      <c r="B968" s="1">
        <v>-8.8269189643613597</v>
      </c>
      <c r="C968" s="1">
        <v>-3.3218033111501802E-2</v>
      </c>
      <c r="D968">
        <v>4.7088460000000003</v>
      </c>
      <c r="E968">
        <v>-0.2099779</v>
      </c>
      <c r="F968">
        <v>-8.9297470000000008</v>
      </c>
      <c r="H968">
        <f t="shared" si="30"/>
        <v>0.20505699260411428</v>
      </c>
      <c r="N968">
        <f t="shared" si="31"/>
        <v>4.9574836593883793E-2</v>
      </c>
      <c r="O968" s="1"/>
    </row>
    <row r="969" spans="1:15" x14ac:dyDescent="0.25">
      <c r="A969" s="1">
        <v>4.7286497009563302</v>
      </c>
      <c r="B969" s="1">
        <v>-8.8242953131137298</v>
      </c>
      <c r="C969" s="1">
        <v>-3.3446991669104503E-2</v>
      </c>
      <c r="D969">
        <v>4.7134489999999998</v>
      </c>
      <c r="E969">
        <v>-0.2103727</v>
      </c>
      <c r="F969">
        <v>-8.9272469999999995</v>
      </c>
      <c r="H969">
        <f t="shared" si="30"/>
        <v>0.20526280084487153</v>
      </c>
      <c r="N969">
        <f t="shared" si="31"/>
        <v>4.9483230864450251E-2</v>
      </c>
      <c r="O969" s="1"/>
    </row>
    <row r="970" spans="1:15" x14ac:dyDescent="0.25">
      <c r="A970" s="1">
        <v>4.7332628493990496</v>
      </c>
      <c r="B970" s="1">
        <v>-8.8216692666147196</v>
      </c>
      <c r="C970" s="1">
        <v>-3.3675837830763403E-2</v>
      </c>
      <c r="D970">
        <v>4.718051</v>
      </c>
      <c r="E970">
        <v>-0.21076739999999999</v>
      </c>
      <c r="F970">
        <v>-8.9247440000000005</v>
      </c>
      <c r="H970">
        <f t="shared" si="30"/>
        <v>0.20546830027069063</v>
      </c>
      <c r="N970">
        <f t="shared" si="31"/>
        <v>4.9391847112757445E-2</v>
      </c>
      <c r="O970" s="1"/>
    </row>
    <row r="971" spans="1:15" x14ac:dyDescent="0.25">
      <c r="A971" s="1">
        <v>4.7378748900617298</v>
      </c>
      <c r="B971" s="1">
        <v>-8.8190407754497695</v>
      </c>
      <c r="C971" s="1">
        <v>-3.3904611358718799E-2</v>
      </c>
      <c r="D971">
        <v>4.7226509999999999</v>
      </c>
      <c r="E971">
        <v>-0.21116209999999999</v>
      </c>
      <c r="F971">
        <v>-8.9222370000000009</v>
      </c>
      <c r="H971">
        <f t="shared" si="30"/>
        <v>0.20567315057986382</v>
      </c>
      <c r="N971">
        <f t="shared" si="31"/>
        <v>4.9300836077685727E-2</v>
      </c>
      <c r="O971" s="1"/>
    </row>
    <row r="972" spans="1:15" x14ac:dyDescent="0.25">
      <c r="A972" s="1">
        <v>4.7424858472065701</v>
      </c>
      <c r="B972" s="1">
        <v>-8.81640967718781</v>
      </c>
      <c r="C972" s="1">
        <v>-3.41333997822163E-2</v>
      </c>
      <c r="D972">
        <v>4.7272499999999997</v>
      </c>
      <c r="E972">
        <v>-0.21155679999999999</v>
      </c>
      <c r="F972">
        <v>-8.9197299999999995</v>
      </c>
      <c r="H972">
        <f t="shared" si="30"/>
        <v>0.20587929252587994</v>
      </c>
      <c r="N972">
        <f t="shared" si="31"/>
        <v>4.9209335916059783E-2</v>
      </c>
      <c r="O972" s="1"/>
    </row>
    <row r="973" spans="1:15" x14ac:dyDescent="0.25">
      <c r="A973" s="1">
        <v>4.7470956764978602</v>
      </c>
      <c r="B973" s="1">
        <v>-8.8137758709185299</v>
      </c>
      <c r="C973" s="1">
        <v>-3.4362251037152701E-2</v>
      </c>
      <c r="D973">
        <v>4.7318470000000001</v>
      </c>
      <c r="E973">
        <v>-0.21195130000000001</v>
      </c>
      <c r="F973">
        <v>-8.9172189999999993</v>
      </c>
      <c r="H973">
        <f t="shared" si="30"/>
        <v>0.20608462679353479</v>
      </c>
      <c r="N973">
        <f t="shared" si="31"/>
        <v>4.9118278748544485E-2</v>
      </c>
      <c r="O973" s="1"/>
    </row>
    <row r="974" spans="1:15" x14ac:dyDescent="0.25">
      <c r="A974" s="1">
        <v>4.75170429866189</v>
      </c>
      <c r="B974" s="1">
        <v>-8.8111392717389396</v>
      </c>
      <c r="C974" s="1">
        <v>-3.45912018926176E-2</v>
      </c>
      <c r="D974">
        <v>4.7364439999999997</v>
      </c>
      <c r="E974">
        <v>-0.2123458</v>
      </c>
      <c r="F974">
        <v>-8.9147060000000007</v>
      </c>
      <c r="H974">
        <f t="shared" si="30"/>
        <v>0.20629018654862766</v>
      </c>
      <c r="N974">
        <f t="shared" si="31"/>
        <v>4.9027206050047428E-2</v>
      </c>
      <c r="O974" s="1"/>
    </row>
    <row r="975" spans="1:15" x14ac:dyDescent="0.25">
      <c r="A975" s="1">
        <v>4.7563116230353799</v>
      </c>
      <c r="B975" s="1">
        <v>-8.8084998304782598</v>
      </c>
      <c r="C975" s="1">
        <v>-3.48202689112104E-2</v>
      </c>
      <c r="D975">
        <v>4.7410379999999996</v>
      </c>
      <c r="E975">
        <v>-0.21274029999999999</v>
      </c>
      <c r="F975">
        <v>-8.9121900000000007</v>
      </c>
      <c r="H975">
        <f t="shared" si="30"/>
        <v>0.20649569554523439</v>
      </c>
      <c r="N975">
        <f t="shared" si="31"/>
        <v>4.893624031828829E-2</v>
      </c>
      <c r="O975" s="1"/>
    </row>
    <row r="976" spans="1:15" x14ac:dyDescent="0.25">
      <c r="A976" s="1">
        <v>4.7609175544720896</v>
      </c>
      <c r="B976" s="1">
        <v>-8.8058575471073102</v>
      </c>
      <c r="C976" s="1">
        <v>-3.5049443670935598E-2</v>
      </c>
      <c r="D976">
        <v>4.7456310000000004</v>
      </c>
      <c r="E976">
        <v>-0.21313460000000001</v>
      </c>
      <c r="F976">
        <v>-8.9096720000000005</v>
      </c>
      <c r="H976">
        <f t="shared" si="30"/>
        <v>0.20670133594581355</v>
      </c>
      <c r="N976">
        <f t="shared" si="31"/>
        <v>4.8845300971294199E-2</v>
      </c>
      <c r="O976" s="1"/>
    </row>
    <row r="977" spans="1:15" x14ac:dyDescent="0.25">
      <c r="A977" s="1">
        <v>4.7655220213313498</v>
      </c>
      <c r="B977" s="1">
        <v>-8.8032123839229204</v>
      </c>
      <c r="C977" s="1">
        <v>-3.5278739328353403E-2</v>
      </c>
      <c r="D977">
        <v>4.7502240000000002</v>
      </c>
      <c r="E977">
        <v>-0.213529</v>
      </c>
      <c r="F977">
        <v>-8.9071499999999997</v>
      </c>
      <c r="H977">
        <f t="shared" si="30"/>
        <v>0.20690629019425852</v>
      </c>
      <c r="N977">
        <f t="shared" si="31"/>
        <v>4.8754749211114917E-2</v>
      </c>
      <c r="O977" s="1"/>
    </row>
    <row r="978" spans="1:15" x14ac:dyDescent="0.25">
      <c r="A978" s="1">
        <v>4.7701248590945502</v>
      </c>
      <c r="B978" s="1">
        <v>-8.8005643839308494</v>
      </c>
      <c r="C978" s="1">
        <v>-3.5508118430832902E-2</v>
      </c>
      <c r="D978">
        <v>4.7548139999999997</v>
      </c>
      <c r="E978">
        <v>-0.21392320000000001</v>
      </c>
      <c r="F978">
        <v>-8.9046269999999996</v>
      </c>
      <c r="H978">
        <f t="shared" si="30"/>
        <v>0.2071120271753939</v>
      </c>
      <c r="N978">
        <f t="shared" si="31"/>
        <v>4.866393612265188E-2</v>
      </c>
      <c r="O978" s="1"/>
    </row>
    <row r="979" spans="1:15" x14ac:dyDescent="0.25">
      <c r="A979" s="1">
        <v>4.7747260219871102</v>
      </c>
      <c r="B979" s="1">
        <v>-8.7979136537937102</v>
      </c>
      <c r="C979" s="1">
        <v>-3.5737521105349203E-2</v>
      </c>
      <c r="D979">
        <v>4.7594029999999998</v>
      </c>
      <c r="E979">
        <v>-0.21431739999999999</v>
      </c>
      <c r="F979">
        <v>-8.902101</v>
      </c>
      <c r="H979">
        <f t="shared" si="30"/>
        <v>0.20731756138435287</v>
      </c>
      <c r="N979">
        <f t="shared" si="31"/>
        <v>4.8573297068899901E-2</v>
      </c>
      <c r="O979" s="1"/>
    </row>
    <row r="980" spans="1:15" x14ac:dyDescent="0.25">
      <c r="A980" s="1">
        <v>4.77932549297529</v>
      </c>
      <c r="B980" s="1">
        <v>-8.7952602802795798</v>
      </c>
      <c r="C980" s="1">
        <v>-3.5966901625823798E-2</v>
      </c>
      <c r="D980">
        <v>4.7639909999999999</v>
      </c>
      <c r="E980">
        <v>-0.2147115</v>
      </c>
      <c r="F980">
        <v>-8.8995709999999999</v>
      </c>
      <c r="H980">
        <f t="shared" si="30"/>
        <v>0.20752229849186521</v>
      </c>
      <c r="N980">
        <f t="shared" si="31"/>
        <v>4.8483093528705577E-2</v>
      </c>
      <c r="O980" s="1"/>
    </row>
    <row r="981" spans="1:15" x14ac:dyDescent="0.25">
      <c r="A981" s="1">
        <v>4.7839232743979396</v>
      </c>
      <c r="B981" s="1">
        <v>-8.7926043390325699</v>
      </c>
      <c r="C981" s="1">
        <v>-3.61962216479337E-2</v>
      </c>
      <c r="D981">
        <v>4.7685779999999998</v>
      </c>
      <c r="E981">
        <v>-0.21510560000000001</v>
      </c>
      <c r="F981">
        <v>-8.8970409999999998</v>
      </c>
      <c r="H981">
        <f t="shared" si="30"/>
        <v>0.20772833042870384</v>
      </c>
      <c r="N981">
        <f t="shared" si="31"/>
        <v>4.8392404141205339E-2</v>
      </c>
      <c r="O981" s="1"/>
    </row>
    <row r="982" spans="1:15" x14ac:dyDescent="0.25">
      <c r="A982" s="1">
        <v>4.7885194116268499</v>
      </c>
      <c r="B982" s="1">
        <v>-8.7899459269038598</v>
      </c>
      <c r="C982" s="1">
        <v>-3.6425436125901899E-2</v>
      </c>
      <c r="D982">
        <v>4.7731620000000001</v>
      </c>
      <c r="E982">
        <v>-0.21549960000000001</v>
      </c>
      <c r="F982">
        <v>-8.8945059999999998</v>
      </c>
      <c r="H982">
        <f t="shared" si="30"/>
        <v>0.20793319875612454</v>
      </c>
      <c r="N982">
        <f t="shared" si="31"/>
        <v>4.8302311121862479E-2</v>
      </c>
      <c r="O982" s="1"/>
    </row>
    <row r="983" spans="1:15" x14ac:dyDescent="0.25">
      <c r="A983" s="1">
        <v>4.7931139491044696</v>
      </c>
      <c r="B983" s="1">
        <v>-8.7872850962102493</v>
      </c>
      <c r="C983" s="1">
        <v>-3.6654522649072402E-2</v>
      </c>
      <c r="D983">
        <v>4.7777459999999996</v>
      </c>
      <c r="E983">
        <v>-0.21589359999999999</v>
      </c>
      <c r="F983">
        <v>-8.8919709999999998</v>
      </c>
      <c r="H983">
        <f t="shared" si="30"/>
        <v>0.20813927827674977</v>
      </c>
      <c r="N983">
        <f t="shared" si="31"/>
        <v>4.8211770155400339E-2</v>
      </c>
      <c r="O983" s="1"/>
    </row>
    <row r="984" spans="1:15" x14ac:dyDescent="0.25">
      <c r="A984" s="1">
        <v>4.7977069970674702</v>
      </c>
      <c r="B984" s="1">
        <v>-8.7846219559804606</v>
      </c>
      <c r="C984" s="1">
        <v>-3.6883435409380799E-2</v>
      </c>
      <c r="D984">
        <v>4.7823289999999998</v>
      </c>
      <c r="E984">
        <v>-0.21628739999999999</v>
      </c>
      <c r="F984">
        <v>-8.8894310000000001</v>
      </c>
      <c r="H984">
        <f t="shared" si="30"/>
        <v>0.20834394882724344</v>
      </c>
      <c r="N984">
        <f t="shared" si="31"/>
        <v>4.812193228792376E-2</v>
      </c>
      <c r="O984" s="1"/>
    </row>
    <row r="985" spans="1:15" x14ac:dyDescent="0.25">
      <c r="A985" s="1">
        <v>4.8022987337257801</v>
      </c>
      <c r="B985" s="1">
        <v>-8.7819564818747704</v>
      </c>
      <c r="C985" s="1">
        <v>-3.7112204995559103E-2</v>
      </c>
      <c r="D985">
        <v>4.7869099999999998</v>
      </c>
      <c r="E985">
        <v>-0.21668129999999999</v>
      </c>
      <c r="F985">
        <v>-8.8868899999999993</v>
      </c>
      <c r="H985">
        <f t="shared" si="30"/>
        <v>0.20854955342204554</v>
      </c>
      <c r="N985">
        <f t="shared" si="31"/>
        <v>4.8031768786515508E-2</v>
      </c>
      <c r="O985" s="1"/>
    </row>
    <row r="986" spans="1:15" x14ac:dyDescent="0.25">
      <c r="A986" s="1">
        <v>4.8068892545562703</v>
      </c>
      <c r="B986" s="1">
        <v>-8.7792886008782602</v>
      </c>
      <c r="C986" s="1">
        <v>-3.73408790128716E-2</v>
      </c>
      <c r="D986">
        <v>4.7914890000000003</v>
      </c>
      <c r="E986">
        <v>-0.21707499999999999</v>
      </c>
      <c r="F986">
        <v>-8.8843460000000007</v>
      </c>
      <c r="H986">
        <f t="shared" si="30"/>
        <v>0.20875483035761902</v>
      </c>
      <c r="N986">
        <f t="shared" si="31"/>
        <v>4.7941833317561522E-2</v>
      </c>
      <c r="O986" s="1"/>
    </row>
    <row r="987" spans="1:15" x14ac:dyDescent="0.25">
      <c r="A987" s="1">
        <v>4.8114786029840104</v>
      </c>
      <c r="B987" s="1">
        <v>-8.7766182343805603</v>
      </c>
      <c r="C987" s="1">
        <v>-3.7569502704580801E-2</v>
      </c>
      <c r="D987">
        <v>4.7960669999999999</v>
      </c>
      <c r="E987">
        <v>-0.21746869999999999</v>
      </c>
      <c r="F987">
        <v>-8.8818000000000001</v>
      </c>
      <c r="H987">
        <f t="shared" si="30"/>
        <v>0.20896038503241637</v>
      </c>
      <c r="N987">
        <f t="shared" si="31"/>
        <v>4.7851860614482017E-2</v>
      </c>
      <c r="O987" s="1"/>
    </row>
    <row r="988" spans="1:15" x14ac:dyDescent="0.25">
      <c r="A988" s="1">
        <v>4.8160668254210499</v>
      </c>
      <c r="B988" s="1">
        <v>-8.7739452881138398</v>
      </c>
      <c r="C988" s="1">
        <v>-3.7798129215064903E-2</v>
      </c>
      <c r="D988">
        <v>4.8006440000000001</v>
      </c>
      <c r="E988">
        <v>-0.21786240000000001</v>
      </c>
      <c r="F988">
        <v>-8.8792500000000008</v>
      </c>
      <c r="H988">
        <f t="shared" si="30"/>
        <v>0.2091652158048895</v>
      </c>
      <c r="N988">
        <f t="shared" si="31"/>
        <v>4.7762288828025572E-2</v>
      </c>
      <c r="O988" s="1"/>
    </row>
    <row r="989" spans="1:15" x14ac:dyDescent="0.25">
      <c r="A989" s="1">
        <v>4.8206538792603304</v>
      </c>
      <c r="B989" s="1">
        <v>-8.7712696602777704</v>
      </c>
      <c r="C989" s="1">
        <v>-3.8026807697351499E-2</v>
      </c>
      <c r="D989">
        <v>4.8052200000000003</v>
      </c>
      <c r="E989">
        <v>-0.2182559</v>
      </c>
      <c r="F989">
        <v>-8.8766979999999993</v>
      </c>
      <c r="H989">
        <f t="shared" si="30"/>
        <v>0.20937016300763761</v>
      </c>
      <c r="N989">
        <f t="shared" si="31"/>
        <v>4.7672750109863431E-2</v>
      </c>
      <c r="O989" s="1"/>
    </row>
    <row r="990" spans="1:15" x14ac:dyDescent="0.25">
      <c r="A990" s="1">
        <v>4.8252397514278504</v>
      </c>
      <c r="B990" s="1">
        <v>-8.7685912690212504</v>
      </c>
      <c r="C990" s="1">
        <v>-3.8255579450795101E-2</v>
      </c>
      <c r="D990">
        <v>4.809793</v>
      </c>
      <c r="E990">
        <v>-0.21864939999999999</v>
      </c>
      <c r="F990">
        <v>-8.8741439999999994</v>
      </c>
      <c r="H990">
        <f t="shared" si="30"/>
        <v>0.20957555114823076</v>
      </c>
      <c r="N990">
        <f t="shared" si="31"/>
        <v>4.7583103029810614E-2</v>
      </c>
      <c r="O990" s="1"/>
    </row>
    <row r="991" spans="1:15" x14ac:dyDescent="0.25">
      <c r="A991" s="1">
        <v>4.8298243093191804</v>
      </c>
      <c r="B991" s="1">
        <v>-8.7659100061090491</v>
      </c>
      <c r="C991" s="1">
        <v>-3.84844888004243E-2</v>
      </c>
      <c r="D991">
        <v>4.8143659999999997</v>
      </c>
      <c r="E991">
        <v>-0.21904290000000001</v>
      </c>
      <c r="F991">
        <v>-8.8715869999999999</v>
      </c>
      <c r="H991">
        <f t="shared" si="30"/>
        <v>0.20978066216825272</v>
      </c>
      <c r="N991">
        <f t="shared" si="31"/>
        <v>4.7493661104253813E-2</v>
      </c>
      <c r="O991" s="1"/>
    </row>
    <row r="992" spans="1:15" x14ac:dyDescent="0.25">
      <c r="A992" s="1">
        <v>4.83440741142158</v>
      </c>
      <c r="B992" s="1">
        <v>-8.7632258770117399</v>
      </c>
      <c r="C992" s="1">
        <v>-3.8713518948816097E-2</v>
      </c>
      <c r="D992">
        <v>4.818937</v>
      </c>
      <c r="E992">
        <v>-0.2194362</v>
      </c>
      <c r="F992">
        <v>-8.8690270000000009</v>
      </c>
      <c r="H992">
        <f t="shared" si="30"/>
        <v>0.20998547259622036</v>
      </c>
      <c r="N992">
        <f t="shared" si="31"/>
        <v>4.7404434212834794E-2</v>
      </c>
      <c r="O992" s="1"/>
    </row>
    <row r="993" spans="1:15" x14ac:dyDescent="0.25">
      <c r="A993" s="1">
        <v>4.8389889746144696</v>
      </c>
      <c r="B993" s="1">
        <v>-8.7605389290710693</v>
      </c>
      <c r="C993" s="1">
        <v>-3.8942637875237197E-2</v>
      </c>
      <c r="D993">
        <v>4.8235070000000002</v>
      </c>
      <c r="E993">
        <v>-0.21982959999999999</v>
      </c>
      <c r="F993">
        <v>-8.8664660000000008</v>
      </c>
      <c r="H993">
        <f t="shared" si="30"/>
        <v>0.2101911724128093</v>
      </c>
      <c r="N993">
        <f t="shared" si="31"/>
        <v>4.7314904295810263E-2</v>
      </c>
      <c r="O993" s="1"/>
    </row>
    <row r="994" spans="1:15" x14ac:dyDescent="0.25">
      <c r="A994" s="1">
        <v>4.8435689380753502</v>
      </c>
      <c r="B994" s="1">
        <v>-8.7578491782253405</v>
      </c>
      <c r="C994" s="1">
        <v>-3.9171831907087298E-2</v>
      </c>
      <c r="D994">
        <v>4.8280760000000003</v>
      </c>
      <c r="E994">
        <v>-0.2202228</v>
      </c>
      <c r="F994">
        <v>-8.8638999999999992</v>
      </c>
      <c r="H994">
        <f t="shared" si="30"/>
        <v>0.21039548706345379</v>
      </c>
      <c r="N994">
        <f t="shared" si="31"/>
        <v>4.7226061037975629E-2</v>
      </c>
      <c r="O994" s="1"/>
    </row>
    <row r="995" spans="1:15" x14ac:dyDescent="0.25">
      <c r="A995" s="1">
        <v>4.84814721275949</v>
      </c>
      <c r="B995" s="1">
        <v>-8.7551566997993397</v>
      </c>
      <c r="C995" s="1">
        <v>-3.9401054385872603E-2</v>
      </c>
      <c r="D995">
        <v>4.832643</v>
      </c>
      <c r="E995">
        <v>-0.22061600000000001</v>
      </c>
      <c r="F995">
        <v>-8.8613330000000001</v>
      </c>
      <c r="H995">
        <f t="shared" si="30"/>
        <v>0.21060067391042089</v>
      </c>
      <c r="N995">
        <f t="shared" si="31"/>
        <v>4.7136922542561278E-2</v>
      </c>
      <c r="O995" s="1"/>
    </row>
    <row r="996" spans="1:15" x14ac:dyDescent="0.25">
      <c r="A996" s="1">
        <v>4.8527237743300997</v>
      </c>
      <c r="B996" s="1">
        <v>-8.7524615546301394</v>
      </c>
      <c r="C996" s="1">
        <v>-3.9630271804003303E-2</v>
      </c>
      <c r="D996">
        <v>4.8372089999999996</v>
      </c>
      <c r="E996">
        <v>-0.22100910000000001</v>
      </c>
      <c r="F996">
        <v>-8.8587640000000007</v>
      </c>
      <c r="H996">
        <f t="shared" si="30"/>
        <v>0.21080606592761786</v>
      </c>
      <c r="N996">
        <f t="shared" si="31"/>
        <v>4.7047779245491549E-2</v>
      </c>
      <c r="O996" s="1"/>
    </row>
    <row r="997" spans="1:15" x14ac:dyDescent="0.25">
      <c r="A997" s="1">
        <v>4.8572985773800799</v>
      </c>
      <c r="B997" s="1">
        <v>-8.7497638642869902</v>
      </c>
      <c r="C997" s="1">
        <v>-3.9859417277464303E-2</v>
      </c>
      <c r="D997">
        <v>4.8417729999999999</v>
      </c>
      <c r="E997">
        <v>-0.22140219999999999</v>
      </c>
      <c r="F997">
        <v>-8.8561910000000008</v>
      </c>
      <c r="H997">
        <f t="shared" si="30"/>
        <v>0.21101080713485326</v>
      </c>
      <c r="N997">
        <f t="shared" si="31"/>
        <v>4.6959002381134568E-2</v>
      </c>
      <c r="O997" s="1"/>
    </row>
    <row r="998" spans="1:15" x14ac:dyDescent="0.25">
      <c r="A998" s="1">
        <v>4.8618717062626899</v>
      </c>
      <c r="B998" s="1">
        <v>-8.7470637513550606</v>
      </c>
      <c r="C998" s="1">
        <v>-4.0088435646707103E-2</v>
      </c>
      <c r="D998">
        <v>4.846336</v>
      </c>
      <c r="E998">
        <v>-0.2217952</v>
      </c>
      <c r="F998">
        <v>-8.8536160000000006</v>
      </c>
      <c r="H998">
        <f t="shared" si="30"/>
        <v>0.21121573822070364</v>
      </c>
      <c r="N998">
        <f t="shared" si="31"/>
        <v>4.6870227138999285E-2</v>
      </c>
      <c r="O998" s="1"/>
    </row>
    <row r="999" spans="1:15" x14ac:dyDescent="0.25">
      <c r="A999" s="1">
        <v>4.8664432741282102</v>
      </c>
      <c r="B999" s="1">
        <v>-8.7443612656691005</v>
      </c>
      <c r="C999" s="1">
        <v>-4.0317313060301903E-2</v>
      </c>
      <c r="D999">
        <v>4.8508969999999998</v>
      </c>
      <c r="E999">
        <v>-0.2221881</v>
      </c>
      <c r="F999">
        <v>-8.8510380000000008</v>
      </c>
      <c r="H999">
        <f t="shared" si="30"/>
        <v>0.21142042339575431</v>
      </c>
      <c r="N999">
        <f t="shared" si="31"/>
        <v>4.6781642266713414E-2</v>
      </c>
      <c r="O999" s="1"/>
    </row>
    <row r="1000" spans="1:15" x14ac:dyDescent="0.25">
      <c r="A1000" s="1">
        <v>4.8710133494849002</v>
      </c>
      <c r="B1000" s="1">
        <v>-8.7416564170609998</v>
      </c>
      <c r="C1000" s="1">
        <v>-4.0546051687486998E-2</v>
      </c>
      <c r="D1000">
        <v>4.8554579999999996</v>
      </c>
      <c r="E1000">
        <v>-0.222581</v>
      </c>
      <c r="F1000">
        <v>-8.8484580000000008</v>
      </c>
      <c r="H1000">
        <f t="shared" si="30"/>
        <v>0.21162530430695894</v>
      </c>
      <c r="N1000">
        <f t="shared" si="31"/>
        <v>4.6693056594838994E-2</v>
      </c>
      <c r="O1000" s="1"/>
    </row>
    <row r="1001" spans="1:15" x14ac:dyDescent="0.25">
      <c r="A1001" s="1">
        <v>4.8755820550216402</v>
      </c>
      <c r="B1001" s="1">
        <v>-8.7389492474472696</v>
      </c>
      <c r="C1001" s="1">
        <v>-4.0774641679798801E-2</v>
      </c>
      <c r="D1001">
        <v>4.8600159999999999</v>
      </c>
      <c r="E1001">
        <v>-0.2229738</v>
      </c>
      <c r="F1001">
        <v>-8.8458760000000005</v>
      </c>
      <c r="H1001">
        <f t="shared" si="30"/>
        <v>0.2118305119027932</v>
      </c>
      <c r="N1001">
        <f t="shared" si="31"/>
        <v>4.6604413825515403E-2</v>
      </c>
      <c r="O1001" s="1"/>
    </row>
    <row r="1002" spans="1:15" x14ac:dyDescent="0.25">
      <c r="A1002" s="1">
        <v>4.8801495025719799</v>
      </c>
      <c r="B1002" s="1">
        <v>-8.7362396933486792</v>
      </c>
      <c r="C1002" s="1">
        <v>-4.1003127144750198E-2</v>
      </c>
      <c r="D1002">
        <v>4.864573</v>
      </c>
      <c r="E1002">
        <v>-0.2233665</v>
      </c>
      <c r="F1002">
        <v>-8.8432899999999997</v>
      </c>
      <c r="H1002">
        <f t="shared" si="30"/>
        <v>0.21203489181184187</v>
      </c>
      <c r="N1002">
        <f t="shared" si="31"/>
        <v>4.6516212300460921E-2</v>
      </c>
      <c r="O1002" s="1"/>
    </row>
    <row r="1003" spans="1:15" x14ac:dyDescent="0.25">
      <c r="A1003" s="1">
        <v>4.8847157843698099</v>
      </c>
      <c r="B1003" s="1">
        <v>-8.7335276959087196</v>
      </c>
      <c r="C1003" s="1">
        <v>-4.1231547605616203E-2</v>
      </c>
      <c r="D1003">
        <v>4.869129</v>
      </c>
      <c r="E1003">
        <v>-0.22375919999999999</v>
      </c>
      <c r="F1003">
        <v>-8.8407029999999995</v>
      </c>
      <c r="H1003">
        <f t="shared" si="30"/>
        <v>0.21224004698137033</v>
      </c>
      <c r="N1003">
        <f t="shared" si="31"/>
        <v>4.6427760224768015E-2</v>
      </c>
      <c r="O1003" s="1"/>
    </row>
    <row r="1004" spans="1:15" x14ac:dyDescent="0.25">
      <c r="A1004" s="1">
        <v>4.8892809477262702</v>
      </c>
      <c r="B1004" s="1">
        <v>-8.7308131098917396</v>
      </c>
      <c r="C1004" s="1">
        <v>-4.1459983745676103E-2</v>
      </c>
      <c r="D1004">
        <v>4.8736829999999998</v>
      </c>
      <c r="E1004">
        <v>-0.22415180000000001</v>
      </c>
      <c r="F1004">
        <v>-8.8381120000000006</v>
      </c>
      <c r="H1004">
        <f t="shared" si="30"/>
        <v>0.21244445748957486</v>
      </c>
      <c r="N1004">
        <f t="shared" si="31"/>
        <v>4.6339712927243794E-2</v>
      </c>
      <c r="O1004" s="1"/>
    </row>
    <row r="1005" spans="1:15" x14ac:dyDescent="0.25">
      <c r="A1005" s="1">
        <v>4.8938449295031203</v>
      </c>
      <c r="B1005" s="1">
        <v>-8.7280958094516397</v>
      </c>
      <c r="C1005" s="1">
        <v>-4.1688494752639901E-2</v>
      </c>
      <c r="D1005">
        <v>4.8782360000000002</v>
      </c>
      <c r="E1005">
        <v>-0.2245443</v>
      </c>
      <c r="F1005">
        <v>-8.8355200000000007</v>
      </c>
      <c r="H1005">
        <f t="shared" si="30"/>
        <v>0.21264957302535187</v>
      </c>
      <c r="N1005">
        <f t="shared" si="31"/>
        <v>4.6251445947968962E-2</v>
      </c>
      <c r="O1005" s="1"/>
    </row>
    <row r="1006" spans="1:15" x14ac:dyDescent="0.25">
      <c r="A1006" s="1">
        <v>4.8984076244061097</v>
      </c>
      <c r="B1006" s="1">
        <v>-8.7253757477731302</v>
      </c>
      <c r="C1006" s="1">
        <v>-4.1917094893756203E-2</v>
      </c>
      <c r="D1006">
        <v>4.8827879999999997</v>
      </c>
      <c r="E1006">
        <v>-0.22493679999999999</v>
      </c>
      <c r="F1006">
        <v>-8.8329240000000002</v>
      </c>
      <c r="H1006">
        <f t="shared" si="30"/>
        <v>0.21285396797057565</v>
      </c>
      <c r="N1006">
        <f t="shared" si="31"/>
        <v>4.6163572760931811E-2</v>
      </c>
      <c r="O1006" s="1"/>
    </row>
    <row r="1007" spans="1:15" x14ac:dyDescent="0.25">
      <c r="A1007" s="1">
        <v>4.9029689988798699</v>
      </c>
      <c r="B1007" s="1">
        <v>-8.7226528784535002</v>
      </c>
      <c r="C1007" s="1">
        <v>-4.2145804995602699E-2</v>
      </c>
      <c r="D1007">
        <v>4.8873389999999999</v>
      </c>
      <c r="E1007">
        <v>-0.22532930000000001</v>
      </c>
      <c r="F1007">
        <v>-8.8303259999999995</v>
      </c>
      <c r="H1007">
        <f t="shared" si="30"/>
        <v>0.21305865579829888</v>
      </c>
      <c r="N1007">
        <f t="shared" si="31"/>
        <v>4.6075657392527072E-2</v>
      </c>
      <c r="O1007" s="1"/>
    </row>
    <row r="1008" spans="1:15" x14ac:dyDescent="0.25">
      <c r="A1008" s="1">
        <v>4.9075289217459099</v>
      </c>
      <c r="B1008" s="1">
        <v>-8.7199271535827396</v>
      </c>
      <c r="C1008" s="1">
        <v>-4.2374638324835699E-2</v>
      </c>
      <c r="D1008">
        <v>4.8918869999999997</v>
      </c>
      <c r="E1008">
        <v>-0.22572159999999999</v>
      </c>
      <c r="F1008">
        <v>-8.8277260000000002</v>
      </c>
      <c r="H1008">
        <f t="shared" si="30"/>
        <v>0.21326361471266372</v>
      </c>
      <c r="N1008">
        <f t="shared" si="31"/>
        <v>4.5987709550583497E-2</v>
      </c>
      <c r="O1008" s="1"/>
    </row>
    <row r="1009" spans="1:15" x14ac:dyDescent="0.25">
      <c r="A1009" s="1">
        <v>4.9120873001014296</v>
      </c>
      <c r="B1009" s="1">
        <v>-8.7171985911716803</v>
      </c>
      <c r="C1009" s="1">
        <v>-4.2603576726169497E-2</v>
      </c>
      <c r="D1009">
        <v>4.8964340000000002</v>
      </c>
      <c r="E1009">
        <v>-0.22611390000000001</v>
      </c>
      <c r="F1009">
        <v>-8.8251229999999996</v>
      </c>
      <c r="H1009">
        <f t="shared" si="30"/>
        <v>0.21346836433784142</v>
      </c>
      <c r="N1009">
        <f t="shared" si="31"/>
        <v>4.5899935402271226E-2</v>
      </c>
      <c r="O1009" s="1"/>
    </row>
    <row r="1010" spans="1:15" x14ac:dyDescent="0.25">
      <c r="A1010" s="1">
        <v>4.9166440113176897</v>
      </c>
      <c r="B1010" s="1">
        <v>-8.7144672253376108</v>
      </c>
      <c r="C1010" s="1">
        <v>-4.2832591476176199E-2</v>
      </c>
      <c r="D1010">
        <v>4.9009799999999997</v>
      </c>
      <c r="E1010">
        <v>-0.22650609999999999</v>
      </c>
      <c r="F1010">
        <v>-8.8225169999999995</v>
      </c>
      <c r="H1010">
        <f t="shared" si="30"/>
        <v>0.21367281714950287</v>
      </c>
      <c r="N1010">
        <f t="shared" si="31"/>
        <v>4.5812372157579634E-2</v>
      </c>
      <c r="O1010" s="1"/>
    </row>
    <row r="1011" spans="1:15" x14ac:dyDescent="0.25">
      <c r="A1011" s="1">
        <v>4.9211989852020697</v>
      </c>
      <c r="B1011" s="1">
        <v>-8.7117331547567307</v>
      </c>
      <c r="C1011" s="1">
        <v>-4.3061624576555602E-2</v>
      </c>
      <c r="D1011">
        <v>4.9055249999999999</v>
      </c>
      <c r="E1011">
        <v>-0.2268983</v>
      </c>
      <c r="F1011">
        <v>-8.8199090000000009</v>
      </c>
      <c r="H1011">
        <f t="shared" si="30"/>
        <v>0.21387755968533839</v>
      </c>
      <c r="N1011">
        <f t="shared" si="31"/>
        <v>4.5724768609236237E-2</v>
      </c>
      <c r="O1011" s="1"/>
    </row>
    <row r="1012" spans="1:15" x14ac:dyDescent="0.25">
      <c r="A1012" s="1">
        <v>4.9257522306261396</v>
      </c>
      <c r="B1012" s="1">
        <v>-8.7089964916109306</v>
      </c>
      <c r="C1012" s="1">
        <v>-4.3290619640512701E-2</v>
      </c>
      <c r="D1012">
        <v>4.9100679999999999</v>
      </c>
      <c r="E1012">
        <v>-0.2272903</v>
      </c>
      <c r="F1012">
        <v>-8.8172979999999992</v>
      </c>
      <c r="H1012">
        <f t="shared" si="30"/>
        <v>0.21408198004987467</v>
      </c>
      <c r="N1012">
        <f t="shared" si="31"/>
        <v>4.5637386550121645E-2</v>
      </c>
      <c r="O1012" s="1"/>
    </row>
    <row r="1013" spans="1:15" x14ac:dyDescent="0.25">
      <c r="A1013" s="1">
        <v>4.93030376248214</v>
      </c>
      <c r="B1013" s="1">
        <v>-8.7062572715409594</v>
      </c>
      <c r="C1013" s="1">
        <v>-4.3519560474477303E-2</v>
      </c>
      <c r="D1013">
        <v>4.9146099999999997</v>
      </c>
      <c r="E1013">
        <v>-0.22768240000000001</v>
      </c>
      <c r="F1013">
        <v>-8.8146850000000008</v>
      </c>
      <c r="H1013">
        <f t="shared" si="30"/>
        <v>0.21428676567099719</v>
      </c>
      <c r="N1013">
        <f t="shared" si="31"/>
        <v>4.5549932156981464E-2</v>
      </c>
      <c r="O1013" s="1"/>
    </row>
    <row r="1014" spans="1:15" x14ac:dyDescent="0.25">
      <c r="A1014" s="1">
        <v>4.9348535700462799</v>
      </c>
      <c r="B1014" s="1">
        <v>-8.7035156094936994</v>
      </c>
      <c r="C1014" s="1">
        <v>-4.3748387071811001E-2</v>
      </c>
      <c r="D1014">
        <v>4.9191500000000001</v>
      </c>
      <c r="E1014">
        <v>-0.22807430000000001</v>
      </c>
      <c r="F1014">
        <v>-8.8120689999999993</v>
      </c>
      <c r="H1014">
        <f t="shared" si="30"/>
        <v>0.21449121865340307</v>
      </c>
      <c r="N1014">
        <f t="shared" si="31"/>
        <v>4.5462703488384944E-2</v>
      </c>
      <c r="O1014" s="1"/>
    </row>
    <row r="1015" spans="1:15" x14ac:dyDescent="0.25">
      <c r="A1015" s="1">
        <v>4.9394017609454997</v>
      </c>
      <c r="B1015" s="1">
        <v>-8.7007715890350603</v>
      </c>
      <c r="C1015" s="1">
        <v>-4.39770666906193E-2</v>
      </c>
      <c r="D1015">
        <v>4.9236890000000004</v>
      </c>
      <c r="E1015">
        <v>-0.22846620000000001</v>
      </c>
      <c r="F1015">
        <v>-8.80945</v>
      </c>
      <c r="H1015">
        <f t="shared" si="30"/>
        <v>0.21469543119414811</v>
      </c>
      <c r="N1015">
        <f t="shared" si="31"/>
        <v>4.5375660857440873E-2</v>
      </c>
      <c r="O1015" s="1"/>
    </row>
    <row r="1016" spans="1:15" x14ac:dyDescent="0.25">
      <c r="A1016" s="1">
        <v>4.9439484472430202</v>
      </c>
      <c r="B1016" s="1">
        <v>-8.6980252655999202</v>
      </c>
      <c r="C1016" s="1">
        <v>-4.4205581953867597E-2</v>
      </c>
      <c r="D1016">
        <v>4.9282260000000004</v>
      </c>
      <c r="E1016">
        <v>-0.22885800000000001</v>
      </c>
      <c r="F1016">
        <v>-8.8068299999999997</v>
      </c>
      <c r="H1016">
        <f t="shared" si="30"/>
        <v>0.21490039801141606</v>
      </c>
      <c r="N1016">
        <f t="shared" si="31"/>
        <v>4.5288380595269441E-2</v>
      </c>
      <c r="O1016" s="1"/>
    </row>
    <row r="1017" spans="1:15" x14ac:dyDescent="0.25">
      <c r="A1017" s="1">
        <v>4.9484937744902702</v>
      </c>
      <c r="B1017" s="1">
        <v>-8.6952766301984195</v>
      </c>
      <c r="C1017" s="1">
        <v>-4.4433952175220899E-2</v>
      </c>
      <c r="D1017">
        <v>4.9327629999999996</v>
      </c>
      <c r="E1017">
        <v>-0.2292498</v>
      </c>
      <c r="F1017">
        <v>-8.8042069999999999</v>
      </c>
      <c r="H1017">
        <f t="shared" si="30"/>
        <v>0.21510504489287255</v>
      </c>
      <c r="N1017">
        <f t="shared" si="31"/>
        <v>4.5201320396348048E-2</v>
      </c>
      <c r="O1017" s="1"/>
    </row>
    <row r="1018" spans="1:15" x14ac:dyDescent="0.25">
      <c r="A1018" s="1">
        <v>4.95303786316226</v>
      </c>
      <c r="B1018" s="1">
        <v>-8.6925256063915004</v>
      </c>
      <c r="C1018" s="1">
        <v>-4.4662229173783798E-2</v>
      </c>
      <c r="D1018">
        <v>4.937297</v>
      </c>
      <c r="E1018">
        <v>-0.2296415</v>
      </c>
      <c r="F1018">
        <v>-8.8015799999999995</v>
      </c>
      <c r="H1018">
        <f t="shared" si="30"/>
        <v>0.21530900160887162</v>
      </c>
      <c r="N1018">
        <f t="shared" si="31"/>
        <v>4.5114637142778968E-2</v>
      </c>
      <c r="O1018" s="1"/>
    </row>
    <row r="1019" spans="1:15" x14ac:dyDescent="0.25">
      <c r="A1019" s="1">
        <v>4.9575807250177997</v>
      </c>
      <c r="B1019" s="1">
        <v>-8.6897720922376198</v>
      </c>
      <c r="C1019" s="1">
        <v>-4.4890467216347797E-2</v>
      </c>
      <c r="D1019">
        <v>4.9418309999999996</v>
      </c>
      <c r="E1019">
        <v>-0.23003309999999999</v>
      </c>
      <c r="F1019">
        <v>-8.7989519999999999</v>
      </c>
      <c r="H1019">
        <f t="shared" si="30"/>
        <v>0.21551357398363663</v>
      </c>
      <c r="N1019">
        <f t="shared" si="31"/>
        <v>4.5027775803022176E-2</v>
      </c>
      <c r="O1019" s="1"/>
    </row>
    <row r="1020" spans="1:15" x14ac:dyDescent="0.25">
      <c r="A1020" s="1">
        <v>4.9621224096193401</v>
      </c>
      <c r="B1020" s="1">
        <v>-8.6870160416290894</v>
      </c>
      <c r="C1020" s="1">
        <v>-4.51186946239392E-2</v>
      </c>
      <c r="D1020">
        <v>4.9463619999999997</v>
      </c>
      <c r="E1020">
        <v>-0.23042460000000001</v>
      </c>
      <c r="F1020">
        <v>-8.7963210000000007</v>
      </c>
      <c r="H1020">
        <f t="shared" si="30"/>
        <v>0.21571797097849235</v>
      </c>
      <c r="N1020">
        <f t="shared" si="31"/>
        <v>4.4941072521607367E-2</v>
      </c>
      <c r="O1020" s="1"/>
    </row>
    <row r="1021" spans="1:15" x14ac:dyDescent="0.25">
      <c r="A1021" s="1">
        <v>4.9666629127073696</v>
      </c>
      <c r="B1021" s="1">
        <v>-8.6842573121833606</v>
      </c>
      <c r="C1021" s="1">
        <v>-4.5346985626765597E-2</v>
      </c>
      <c r="D1021">
        <v>4.9508919999999996</v>
      </c>
      <c r="E1021">
        <v>-0.2308162</v>
      </c>
      <c r="F1021">
        <v>-8.7936870000000003</v>
      </c>
      <c r="H1021">
        <f t="shared" si="30"/>
        <v>0.2159222261451921</v>
      </c>
      <c r="N1021">
        <f t="shared" si="31"/>
        <v>4.4854512871676799E-2</v>
      </c>
      <c r="O1021" s="1"/>
    </row>
    <row r="1022" spans="1:15" x14ac:dyDescent="0.25">
      <c r="A1022" s="1">
        <v>4.9712021532857298</v>
      </c>
      <c r="B1022" s="1">
        <v>-8.6814958113735408</v>
      </c>
      <c r="C1022" s="1">
        <v>-4.5575380599109899E-2</v>
      </c>
      <c r="D1022">
        <v>4.9554210000000003</v>
      </c>
      <c r="E1022">
        <v>-0.23120760000000001</v>
      </c>
      <c r="F1022">
        <v>-8.7910509999999995</v>
      </c>
      <c r="H1022">
        <f t="shared" si="30"/>
        <v>0.21612659492461089</v>
      </c>
      <c r="N1022">
        <f t="shared" si="31"/>
        <v>4.4767988584705341E-2</v>
      </c>
      <c r="O1022" s="1"/>
    </row>
    <row r="1023" spans="1:15" x14ac:dyDescent="0.25">
      <c r="A1023" s="1">
        <v>4.97574001659898</v>
      </c>
      <c r="B1023" s="1">
        <v>-8.6787314795260908</v>
      </c>
      <c r="C1023" s="1">
        <v>-4.5803900062010197E-2</v>
      </c>
      <c r="D1023">
        <v>4.9599489999999999</v>
      </c>
      <c r="E1023">
        <v>-0.2315989</v>
      </c>
      <c r="F1023">
        <v>-8.7884119999999992</v>
      </c>
      <c r="H1023">
        <f t="shared" si="30"/>
        <v>0.2163306607455687</v>
      </c>
      <c r="N1023">
        <f t="shared" si="31"/>
        <v>4.4681675909802876E-2</v>
      </c>
      <c r="O1023" s="1"/>
    </row>
    <row r="1024" spans="1:15" x14ac:dyDescent="0.25">
      <c r="A1024" s="1">
        <v>4.9802763838853101</v>
      </c>
      <c r="B1024" s="1">
        <v>-8.6759643018916606</v>
      </c>
      <c r="C1024" s="1">
        <v>-4.60325400964516E-2</v>
      </c>
      <c r="D1024">
        <v>4.9644750000000002</v>
      </c>
      <c r="E1024">
        <v>-0.23199020000000001</v>
      </c>
      <c r="F1024">
        <v>-8.7857710000000004</v>
      </c>
      <c r="H1024">
        <f t="shared" si="30"/>
        <v>0.21653509174946861</v>
      </c>
      <c r="N1024">
        <f t="shared" si="31"/>
        <v>4.4595292284758149E-2</v>
      </c>
      <c r="O1024" s="1"/>
    </row>
    <row r="1025" spans="1:15" x14ac:dyDescent="0.25">
      <c r="A1025" s="1">
        <v>4.9848111406196596</v>
      </c>
      <c r="B1025" s="1">
        <v>-8.6731943332605805</v>
      </c>
      <c r="C1025" s="1">
        <v>-4.6261261851587597E-2</v>
      </c>
      <c r="D1025">
        <v>4.9689990000000002</v>
      </c>
      <c r="E1025">
        <v>-0.23238139999999999</v>
      </c>
      <c r="F1025">
        <v>-8.7831279999999996</v>
      </c>
      <c r="H1025">
        <f t="shared" si="30"/>
        <v>0.21673979952499184</v>
      </c>
      <c r="N1025">
        <f t="shared" si="31"/>
        <v>4.45088754619875E-2</v>
      </c>
      <c r="O1025" s="1"/>
    </row>
    <row r="1026" spans="1:15" x14ac:dyDescent="0.25">
      <c r="A1026" s="1">
        <v>4.9893442687989502</v>
      </c>
      <c r="B1026" s="1">
        <v>-8.6704216020334304</v>
      </c>
      <c r="C1026" s="1">
        <v>-4.6490049363434198E-2</v>
      </c>
      <c r="D1026">
        <v>4.973522</v>
      </c>
      <c r="E1026">
        <v>-0.2327726</v>
      </c>
      <c r="F1026">
        <v>-8.780481</v>
      </c>
      <c r="H1026">
        <f t="shared" si="30"/>
        <v>0.21694378060312003</v>
      </c>
      <c r="N1026">
        <f t="shared" si="31"/>
        <v>4.4422848777310626E-2</v>
      </c>
      <c r="O1026" s="1"/>
    </row>
    <row r="1027" spans="1:15" x14ac:dyDescent="0.25">
      <c r="A1027" s="1">
        <v>4.9938756518847098</v>
      </c>
      <c r="B1027" s="1">
        <v>-8.6676461436665608</v>
      </c>
      <c r="C1027" s="1">
        <v>-4.6718874205576903E-2</v>
      </c>
      <c r="D1027">
        <v>4.9780439999999997</v>
      </c>
      <c r="E1027">
        <v>-0.2331637</v>
      </c>
      <c r="F1027">
        <v>-8.7778329999999993</v>
      </c>
      <c r="H1027">
        <f t="shared" ref="H1027:H1090" si="32">SQRT(((D1027-A1027)^2)+((E1027-C1027)^2)+((F1027-B1027)^2))</f>
        <v>0.21714846896894585</v>
      </c>
      <c r="N1027">
        <f t="shared" ref="N1027:N1090" si="33">((H1027-$L$2)^2)</f>
        <v>4.4336607452024425E-2</v>
      </c>
      <c r="O1027" s="1"/>
    </row>
    <row r="1028" spans="1:15" x14ac:dyDescent="0.25">
      <c r="A1028" s="1">
        <v>4.99840524671494</v>
      </c>
      <c r="B1028" s="1">
        <v>-8.6648680751581004</v>
      </c>
      <c r="C1028" s="1">
        <v>-4.6947671516993798E-2</v>
      </c>
      <c r="D1028">
        <v>4.982564</v>
      </c>
      <c r="E1028">
        <v>-0.2335547</v>
      </c>
      <c r="F1028">
        <v>-8.7751809999999999</v>
      </c>
      <c r="H1028">
        <f t="shared" si="32"/>
        <v>0.21735240869131323</v>
      </c>
      <c r="N1028">
        <f t="shared" si="33"/>
        <v>4.4250764888098058E-2</v>
      </c>
      <c r="O1028" s="1"/>
    </row>
    <row r="1029" spans="1:15" x14ac:dyDescent="0.25">
      <c r="A1029" s="1">
        <v>5.0029330707267299</v>
      </c>
      <c r="B1029" s="1">
        <v>-8.6620875098950698</v>
      </c>
      <c r="C1029" s="1">
        <v>-4.7176384925900899E-2</v>
      </c>
      <c r="D1029">
        <v>4.9870830000000002</v>
      </c>
      <c r="E1029">
        <v>-0.23394570000000001</v>
      </c>
      <c r="F1029">
        <v>-8.7725259999999992</v>
      </c>
      <c r="H1029">
        <f t="shared" si="32"/>
        <v>0.21755611205375733</v>
      </c>
      <c r="N1029">
        <f t="shared" si="33"/>
        <v>4.4165104851354338E-2</v>
      </c>
      <c r="O1029" s="1"/>
    </row>
    <row r="1030" spans="1:15" x14ac:dyDescent="0.25">
      <c r="A1030" s="1">
        <v>5.0074591853971304</v>
      </c>
      <c r="B1030" s="1">
        <v>-8.6593045308949605</v>
      </c>
      <c r="C1030" s="1">
        <v>-4.7404977841179502E-2</v>
      </c>
      <c r="D1030">
        <v>4.9916010000000002</v>
      </c>
      <c r="E1030">
        <v>-0.23433660000000001</v>
      </c>
      <c r="F1030">
        <v>-8.7698699999999992</v>
      </c>
      <c r="H1030">
        <f t="shared" si="32"/>
        <v>0.21776050230800589</v>
      </c>
      <c r="N1030">
        <f t="shared" si="33"/>
        <v>4.4079239377614848E-2</v>
      </c>
      <c r="O1030" s="1"/>
    </row>
    <row r="1031" spans="1:15" x14ac:dyDescent="0.25">
      <c r="A1031" s="1">
        <v>5.01198369325569</v>
      </c>
      <c r="B1031" s="1">
        <v>-8.6565192204989305</v>
      </c>
      <c r="C1031" s="1">
        <v>-4.7633418378335901E-2</v>
      </c>
      <c r="D1031">
        <v>4.9961169999999999</v>
      </c>
      <c r="E1031">
        <v>-0.2347274</v>
      </c>
      <c r="F1031">
        <v>-8.7672109999999996</v>
      </c>
      <c r="H1031">
        <f t="shared" si="32"/>
        <v>0.21796463007339298</v>
      </c>
      <c r="N1031">
        <f t="shared" si="33"/>
        <v>4.3993567566765091E-2</v>
      </c>
      <c r="O1031" s="1"/>
    </row>
    <row r="1032" spans="1:15" x14ac:dyDescent="0.25">
      <c r="A1032" s="1">
        <v>5.0165066925519701</v>
      </c>
      <c r="B1032" s="1">
        <v>-8.6537315665686592</v>
      </c>
      <c r="C1032" s="1">
        <v>-4.7861722947001598E-2</v>
      </c>
      <c r="D1032">
        <v>5.0006310000000003</v>
      </c>
      <c r="E1032">
        <v>-0.2351181</v>
      </c>
      <c r="F1032">
        <v>-8.7645490000000006</v>
      </c>
      <c r="H1032">
        <f t="shared" si="32"/>
        <v>0.2181684943187929</v>
      </c>
      <c r="N1032">
        <f t="shared" si="33"/>
        <v>4.3908089529446914E-2</v>
      </c>
      <c r="O1032" s="1"/>
    </row>
    <row r="1033" spans="1:15" x14ac:dyDescent="0.25">
      <c r="A1033" s="1">
        <v>5.0210282625034797</v>
      </c>
      <c r="B1033" s="1">
        <v>-8.6509416103391708</v>
      </c>
      <c r="C1033" s="1">
        <v>-4.8089877862072201E-2</v>
      </c>
      <c r="D1033">
        <v>5.0051439999999996</v>
      </c>
      <c r="E1033">
        <v>-0.23550879999999999</v>
      </c>
      <c r="F1033">
        <v>-8.7618860000000005</v>
      </c>
      <c r="H1033">
        <f t="shared" si="32"/>
        <v>0.21837312052502281</v>
      </c>
      <c r="N1033">
        <f t="shared" si="33"/>
        <v>4.3822375598179239E-2</v>
      </c>
      <c r="O1033" s="1"/>
    </row>
    <row r="1034" spans="1:15" x14ac:dyDescent="0.25">
      <c r="A1034" s="1">
        <v>5.0255485627415197</v>
      </c>
      <c r="B1034" s="1">
        <v>-8.6481493117838202</v>
      </c>
      <c r="C1034" s="1">
        <v>-4.8317919561007797E-2</v>
      </c>
      <c r="D1034">
        <v>5.0096550000000004</v>
      </c>
      <c r="E1034">
        <v>-0.23589940000000001</v>
      </c>
      <c r="F1034">
        <v>-8.7592189999999999</v>
      </c>
      <c r="H1034">
        <f t="shared" si="32"/>
        <v>0.21857697221057387</v>
      </c>
      <c r="N1034">
        <f t="shared" si="33"/>
        <v>4.3737069367441483E-2</v>
      </c>
      <c r="O1034" s="1"/>
    </row>
    <row r="1035" spans="1:15" x14ac:dyDescent="0.25">
      <c r="A1035" s="1">
        <v>5.0300676782069997</v>
      </c>
      <c r="B1035" s="1">
        <v>-8.6453545562795497</v>
      </c>
      <c r="C1035" s="1">
        <v>-4.8545916214000999E-2</v>
      </c>
      <c r="D1035">
        <v>5.0141660000000003</v>
      </c>
      <c r="E1035">
        <v>-0.2362899</v>
      </c>
      <c r="F1035">
        <v>-8.7565500000000007</v>
      </c>
      <c r="H1035">
        <f t="shared" si="32"/>
        <v>0.21878092586380649</v>
      </c>
      <c r="N1035">
        <f t="shared" si="33"/>
        <v>4.3651803639468661E-2</v>
      </c>
      <c r="O1035" s="1"/>
    </row>
    <row r="1036" spans="1:15" x14ac:dyDescent="0.25">
      <c r="A1036" s="1">
        <v>5.0345855966177302</v>
      </c>
      <c r="B1036" s="1">
        <v>-8.6425572175310901</v>
      </c>
      <c r="C1036" s="1">
        <v>-4.8773932644989401E-2</v>
      </c>
      <c r="D1036">
        <v>5.0186739999999999</v>
      </c>
      <c r="E1036">
        <v>-0.23668040000000001</v>
      </c>
      <c r="F1036">
        <v>-8.7538780000000003</v>
      </c>
      <c r="H1036">
        <f t="shared" si="32"/>
        <v>0.21898478483733855</v>
      </c>
      <c r="N1036">
        <f t="shared" si="33"/>
        <v>4.3566660629955886E-2</v>
      </c>
      <c r="O1036" s="1"/>
    </row>
    <row r="1037" spans="1:15" x14ac:dyDescent="0.25">
      <c r="A1037" s="1">
        <v>5.0391022926732196</v>
      </c>
      <c r="B1037" s="1">
        <v>-8.6397572005110899</v>
      </c>
      <c r="C1037" s="1">
        <v>-4.9002015554663297E-2</v>
      </c>
      <c r="D1037">
        <v>5.0231820000000003</v>
      </c>
      <c r="E1037">
        <v>-0.2370709</v>
      </c>
      <c r="F1037">
        <v>-8.7512039999999995</v>
      </c>
      <c r="H1037">
        <f t="shared" si="32"/>
        <v>0.21918884581938838</v>
      </c>
      <c r="N1037">
        <f t="shared" si="33"/>
        <v>4.3481516490835058E-2</v>
      </c>
      <c r="O1037" s="1"/>
    </row>
    <row r="1038" spans="1:15" x14ac:dyDescent="0.25">
      <c r="A1038" s="1">
        <v>5.0436176572049103</v>
      </c>
      <c r="B1038" s="1">
        <v>-8.63695442240091</v>
      </c>
      <c r="C1038" s="1">
        <v>-4.9230197720438199E-2</v>
      </c>
      <c r="D1038">
        <v>5.0276880000000004</v>
      </c>
      <c r="E1038">
        <v>-0.23746120000000001</v>
      </c>
      <c r="F1038">
        <v>-8.7485269999999993</v>
      </c>
      <c r="H1038">
        <f t="shared" si="32"/>
        <v>0.21939258025270389</v>
      </c>
      <c r="N1038">
        <f t="shared" si="33"/>
        <v>4.3396591685652394E-2</v>
      </c>
      <c r="O1038" s="1"/>
    </row>
    <row r="1039" spans="1:15" x14ac:dyDescent="0.25">
      <c r="A1039" s="1">
        <v>5.0481316371899396</v>
      </c>
      <c r="B1039" s="1">
        <v>-8.6341488716354196</v>
      </c>
      <c r="C1039" s="1">
        <v>-4.9458479944776E-2</v>
      </c>
      <c r="D1039">
        <v>5.0321920000000002</v>
      </c>
      <c r="E1039">
        <v>-0.23785149999999999</v>
      </c>
      <c r="F1039">
        <v>-8.7458480000000005</v>
      </c>
      <c r="H1039">
        <f t="shared" si="32"/>
        <v>0.21959666963932323</v>
      </c>
      <c r="N1039">
        <f t="shared" si="33"/>
        <v>4.3311602153996931E-2</v>
      </c>
      <c r="O1039" s="1"/>
    </row>
    <row r="1040" spans="1:15" x14ac:dyDescent="0.25">
      <c r="A1040" s="1">
        <v>5.0526441345885296</v>
      </c>
      <c r="B1040" s="1">
        <v>-8.6313404794610697</v>
      </c>
      <c r="C1040" s="1">
        <v>-4.9686889616948997E-2</v>
      </c>
      <c r="D1040">
        <v>5.0366949999999999</v>
      </c>
      <c r="E1040">
        <v>-0.2382416</v>
      </c>
      <c r="F1040">
        <v>-8.7431649999999994</v>
      </c>
      <c r="H1040">
        <f t="shared" si="32"/>
        <v>0.21979985690514173</v>
      </c>
      <c r="N1040">
        <f t="shared" si="33"/>
        <v>4.3227071048536805E-2</v>
      </c>
      <c r="O1040" s="1"/>
    </row>
    <row r="1041" spans="1:15" x14ac:dyDescent="0.25">
      <c r="A1041" s="1">
        <v>5.0571550066521302</v>
      </c>
      <c r="B1041" s="1">
        <v>-8.6285292573478998</v>
      </c>
      <c r="C1041" s="1">
        <v>-4.9915407088660803E-2</v>
      </c>
      <c r="D1041">
        <v>5.0411960000000002</v>
      </c>
      <c r="E1041">
        <v>-0.23863180000000001</v>
      </c>
      <c r="F1041">
        <v>-8.7404810000000008</v>
      </c>
      <c r="H1041">
        <f t="shared" si="32"/>
        <v>0.22000399889463818</v>
      </c>
      <c r="N1041">
        <f t="shared" si="33"/>
        <v>4.3142225906584244E-2</v>
      </c>
      <c r="O1041" s="1"/>
    </row>
    <row r="1042" spans="1:15" x14ac:dyDescent="0.25">
      <c r="A1042" s="1">
        <v>5.0616641522153403</v>
      </c>
      <c r="B1042" s="1">
        <v>-8.6257152931783292</v>
      </c>
      <c r="C1042" s="1">
        <v>-5.0143977488582403E-2</v>
      </c>
      <c r="D1042">
        <v>5.0456960000000004</v>
      </c>
      <c r="E1042">
        <v>-0.23902190000000001</v>
      </c>
      <c r="F1042">
        <v>-8.7377950000000002</v>
      </c>
      <c r="H1042">
        <f t="shared" si="32"/>
        <v>0.22020833812240867</v>
      </c>
      <c r="N1042">
        <f t="shared" si="33"/>
        <v>4.3057382257536539E-2</v>
      </c>
      <c r="O1042" s="1"/>
    </row>
    <row r="1043" spans="1:15" x14ac:dyDescent="0.25">
      <c r="A1043" s="1">
        <v>5.0661715471163697</v>
      </c>
      <c r="B1043" s="1">
        <v>-8.6228986541485302</v>
      </c>
      <c r="C1043" s="1">
        <v>-5.0372563847384699E-2</v>
      </c>
      <c r="D1043">
        <v>5.0501950000000004</v>
      </c>
      <c r="E1043">
        <v>-0.23941180000000001</v>
      </c>
      <c r="F1043">
        <v>-8.7351050000000008</v>
      </c>
      <c r="H1043">
        <f t="shared" si="32"/>
        <v>0.22041176672824359</v>
      </c>
      <c r="N1043">
        <f t="shared" si="33"/>
        <v>4.2972999659278713E-2</v>
      </c>
      <c r="O1043" s="1"/>
    </row>
    <row r="1044" spans="1:15" x14ac:dyDescent="0.25">
      <c r="A1044" s="1">
        <v>5.0706771488286702</v>
      </c>
      <c r="B1044" s="1">
        <v>-8.62007943539456</v>
      </c>
      <c r="C1044" s="1">
        <v>-5.0601113766090298E-2</v>
      </c>
      <c r="D1044">
        <v>5.0546920000000002</v>
      </c>
      <c r="E1044">
        <v>-0.23980180000000001</v>
      </c>
      <c r="F1044">
        <v>-8.7324129999999993</v>
      </c>
      <c r="H1044">
        <f t="shared" si="32"/>
        <v>0.22061562590039147</v>
      </c>
      <c r="N1044">
        <f t="shared" si="33"/>
        <v>4.288852149059031E-2</v>
      </c>
      <c r="O1044" s="1"/>
    </row>
    <row r="1045" spans="1:15" x14ac:dyDescent="0.25">
      <c r="A1045" s="1">
        <v>5.0751810004864</v>
      </c>
      <c r="B1045" s="1">
        <v>-8.6172577091306497</v>
      </c>
      <c r="C1045" s="1">
        <v>-5.0829594464307501E-2</v>
      </c>
      <c r="D1045">
        <v>5.0591869999999997</v>
      </c>
      <c r="E1045">
        <v>-0.24019160000000001</v>
      </c>
      <c r="F1045">
        <v>-8.7297180000000001</v>
      </c>
      <c r="H1045">
        <f t="shared" si="32"/>
        <v>0.22081914367752972</v>
      </c>
      <c r="N1045">
        <f t="shared" si="33"/>
        <v>4.2804267702649418E-2</v>
      </c>
      <c r="O1045" s="1"/>
    </row>
    <row r="1046" spans="1:15" x14ac:dyDescent="0.25">
      <c r="A1046" s="1">
        <v>5.0796830936744897</v>
      </c>
      <c r="B1046" s="1">
        <v>-8.6144335580774101</v>
      </c>
      <c r="C1046" s="1">
        <v>-5.1057962980463202E-2</v>
      </c>
      <c r="D1046">
        <v>5.063682</v>
      </c>
      <c r="E1046">
        <v>-0.2405814</v>
      </c>
      <c r="F1046">
        <v>-8.7270219999999998</v>
      </c>
      <c r="H1046">
        <f t="shared" si="32"/>
        <v>0.22102335947368662</v>
      </c>
      <c r="N1046">
        <f t="shared" si="33"/>
        <v>4.2719808209291756E-2</v>
      </c>
      <c r="O1046" s="1"/>
    </row>
    <row r="1047" spans="1:15" x14ac:dyDescent="0.25">
      <c r="A1047" s="1">
        <v>5.08418351947393</v>
      </c>
      <c r="B1047" s="1">
        <v>-8.6116070942165202</v>
      </c>
      <c r="C1047" s="1">
        <v>-5.1286169964106502E-2</v>
      </c>
      <c r="D1047">
        <v>5.068174</v>
      </c>
      <c r="E1047">
        <v>-0.2409712</v>
      </c>
      <c r="F1047">
        <v>-8.7243209999999998</v>
      </c>
      <c r="H1047">
        <f t="shared" si="32"/>
        <v>0.22122644482627091</v>
      </c>
      <c r="N1047">
        <f t="shared" si="33"/>
        <v>4.2635898961265684E-2</v>
      </c>
      <c r="O1047" s="1"/>
    </row>
    <row r="1048" spans="1:15" x14ac:dyDescent="0.25">
      <c r="A1048" s="1">
        <v>5.0886824420431296</v>
      </c>
      <c r="B1048" s="1">
        <v>-8.6087783619298097</v>
      </c>
      <c r="C1048" s="1">
        <v>-5.1514208968039002E-2</v>
      </c>
      <c r="D1048">
        <v>5.0726649999999998</v>
      </c>
      <c r="E1048">
        <v>-0.24136079999999999</v>
      </c>
      <c r="F1048">
        <v>-8.7216199999999997</v>
      </c>
      <c r="H1048">
        <f t="shared" si="32"/>
        <v>0.22143062538507499</v>
      </c>
      <c r="N1048">
        <f t="shared" si="33"/>
        <v>4.2551620360116872E-2</v>
      </c>
      <c r="O1048" s="1"/>
    </row>
    <row r="1049" spans="1:15" x14ac:dyDescent="0.25">
      <c r="A1049" s="1">
        <v>5.0931799751471596</v>
      </c>
      <c r="B1049" s="1">
        <v>-8.6059473027317299</v>
      </c>
      <c r="C1049" s="1">
        <v>-5.1742122008976502E-2</v>
      </c>
      <c r="D1049">
        <v>5.0771550000000003</v>
      </c>
      <c r="E1049">
        <v>-0.2417504</v>
      </c>
      <c r="F1049">
        <v>-8.7189160000000001</v>
      </c>
      <c r="H1049">
        <f t="shared" si="32"/>
        <v>0.22163454626044021</v>
      </c>
      <c r="N1049">
        <f t="shared" si="33"/>
        <v>4.246753216762067E-2</v>
      </c>
      <c r="O1049" s="1"/>
    </row>
    <row r="1050" spans="1:15" x14ac:dyDescent="0.25">
      <c r="A1050" s="1">
        <v>5.0976762050235402</v>
      </c>
      <c r="B1050" s="1">
        <v>-8.6031138862633796</v>
      </c>
      <c r="C1050" s="1">
        <v>-5.1969933312752903E-2</v>
      </c>
      <c r="D1050">
        <v>5.0816439999999998</v>
      </c>
      <c r="E1050">
        <v>-0.24213989999999999</v>
      </c>
      <c r="F1050">
        <v>-8.716208</v>
      </c>
      <c r="H1050">
        <f t="shared" si="32"/>
        <v>0.22183761265758592</v>
      </c>
      <c r="N1050">
        <f t="shared" si="33"/>
        <v>4.2383878970605617E-2</v>
      </c>
      <c r="O1050" s="1"/>
    </row>
    <row r="1051" spans="1:15" x14ac:dyDescent="0.25">
      <c r="A1051" s="1">
        <v>5.1021711948564796</v>
      </c>
      <c r="B1051" s="1">
        <v>-8.6002780010707198</v>
      </c>
      <c r="C1051" s="1">
        <v>-5.21977069666388E-2</v>
      </c>
      <c r="D1051">
        <v>5.0861299999999998</v>
      </c>
      <c r="E1051">
        <v>-0.2425293</v>
      </c>
      <c r="F1051">
        <v>-8.7134979999999995</v>
      </c>
      <c r="H1051">
        <f t="shared" si="32"/>
        <v>0.22204099485587492</v>
      </c>
      <c r="N1051">
        <f t="shared" si="33"/>
        <v>4.2300178343726638E-2</v>
      </c>
      <c r="O1051" s="1"/>
    </row>
    <row r="1052" spans="1:15" x14ac:dyDescent="0.25">
      <c r="A1052" s="1">
        <v>5.1066649545979397</v>
      </c>
      <c r="B1052" s="1">
        <v>-8.5974395762237101</v>
      </c>
      <c r="C1052" s="1">
        <v>-5.2425480558151598E-2</v>
      </c>
      <c r="D1052">
        <v>5.0906159999999998</v>
      </c>
      <c r="E1052">
        <v>-0.24291869999999999</v>
      </c>
      <c r="F1052">
        <v>-8.7107869999999998</v>
      </c>
      <c r="H1052">
        <f t="shared" si="32"/>
        <v>0.22224507660177475</v>
      </c>
      <c r="N1052">
        <f t="shared" si="33"/>
        <v>4.2216272978510862E-2</v>
      </c>
      <c r="O1052" s="1"/>
    </row>
    <row r="1053" spans="1:15" x14ac:dyDescent="0.25">
      <c r="A1053" s="1">
        <v>5.1111574910840103</v>
      </c>
      <c r="B1053" s="1">
        <v>-8.5945984979793302</v>
      </c>
      <c r="C1053" s="1">
        <v>-5.2653314333558701E-2</v>
      </c>
      <c r="D1053">
        <v>5.0950990000000003</v>
      </c>
      <c r="E1053">
        <v>-0.243308</v>
      </c>
      <c r="F1053">
        <v>-8.7080719999999996</v>
      </c>
      <c r="H1053">
        <f t="shared" si="32"/>
        <v>0.22244846585962247</v>
      </c>
      <c r="N1053">
        <f t="shared" si="33"/>
        <v>4.2132735195330458E-2</v>
      </c>
      <c r="O1053" s="1"/>
    </row>
    <row r="1054" spans="1:15" x14ac:dyDescent="0.25">
      <c r="A1054" s="1">
        <v>5.1156487232214101</v>
      </c>
      <c r="B1054" s="1">
        <v>-8.5917546448108109</v>
      </c>
      <c r="C1054" s="1">
        <v>-5.2881263843596898E-2</v>
      </c>
      <c r="D1054">
        <v>5.0995819999999998</v>
      </c>
      <c r="E1054">
        <v>-0.2436972</v>
      </c>
      <c r="F1054">
        <v>-8.7053550000000008</v>
      </c>
      <c r="H1054">
        <f t="shared" si="32"/>
        <v>0.22265197458236932</v>
      </c>
      <c r="N1054">
        <f t="shared" si="33"/>
        <v>4.2049231151788748E-2</v>
      </c>
      <c r="O1054" s="1"/>
    </row>
    <row r="1055" spans="1:15" x14ac:dyDescent="0.25">
      <c r="A1055" s="1">
        <v>5.1201384876977398</v>
      </c>
      <c r="B1055" s="1">
        <v>-8.5889079755068707</v>
      </c>
      <c r="C1055" s="1">
        <v>-5.3109335068014601E-2</v>
      </c>
      <c r="D1055">
        <v>5.1040619999999999</v>
      </c>
      <c r="E1055">
        <v>-0.24408640000000001</v>
      </c>
      <c r="F1055">
        <v>-8.7026350000000008</v>
      </c>
      <c r="H1055">
        <f t="shared" si="32"/>
        <v>0.22285539905237289</v>
      </c>
      <c r="N1055">
        <f t="shared" si="33"/>
        <v>4.1965844459144315E-2</v>
      </c>
      <c r="O1055" s="1"/>
    </row>
    <row r="1056" spans="1:15" x14ac:dyDescent="0.25">
      <c r="A1056" s="1">
        <v>5.1246267181393499</v>
      </c>
      <c r="B1056" s="1">
        <v>-8.5860585152599498</v>
      </c>
      <c r="C1056" s="1">
        <v>-5.3337508281387197E-2</v>
      </c>
      <c r="D1056">
        <v>5.1085419999999999</v>
      </c>
      <c r="E1056">
        <v>-0.24447540000000001</v>
      </c>
      <c r="F1056">
        <v>-8.6999130000000005</v>
      </c>
      <c r="H1056">
        <f t="shared" si="32"/>
        <v>0.22305886107411407</v>
      </c>
      <c r="N1056">
        <f t="shared" si="33"/>
        <v>4.1882525159436627E-2</v>
      </c>
      <c r="O1056" s="1"/>
    </row>
    <row r="1057" spans="1:15" x14ac:dyDescent="0.25">
      <c r="A1057" s="1">
        <v>5.1291133067233696</v>
      </c>
      <c r="B1057" s="1">
        <v>-8.5832062645969103</v>
      </c>
      <c r="C1057" s="1">
        <v>-5.3565773790846198E-2</v>
      </c>
      <c r="D1057">
        <v>5.1130199999999997</v>
      </c>
      <c r="E1057">
        <v>-0.24486440000000001</v>
      </c>
      <c r="F1057">
        <v>-8.6971869999999996</v>
      </c>
      <c r="H1057">
        <f t="shared" si="32"/>
        <v>0.22326165580733084</v>
      </c>
      <c r="N1057">
        <f t="shared" si="33"/>
        <v>4.1799561506363318E-2</v>
      </c>
      <c r="O1057" s="1"/>
    </row>
    <row r="1058" spans="1:15" x14ac:dyDescent="0.25">
      <c r="A1058" s="1">
        <v>5.1335981888561504</v>
      </c>
      <c r="B1058" s="1">
        <v>-8.5803512796490793</v>
      </c>
      <c r="C1058" s="1">
        <v>-5.3794096541550797E-2</v>
      </c>
      <c r="D1058">
        <v>5.117496</v>
      </c>
      <c r="E1058">
        <v>-0.24525340000000001</v>
      </c>
      <c r="F1058">
        <v>-8.6944610000000004</v>
      </c>
      <c r="H1058">
        <f t="shared" si="32"/>
        <v>0.223465822096622</v>
      </c>
      <c r="N1058">
        <f t="shared" si="33"/>
        <v>4.1716119835205415E-2</v>
      </c>
      <c r="O1058" s="1"/>
    </row>
    <row r="1059" spans="1:15" x14ac:dyDescent="0.25">
      <c r="A1059" s="1">
        <v>5.1380812878721898</v>
      </c>
      <c r="B1059" s="1">
        <v>-8.5774936049820401</v>
      </c>
      <c r="C1059" s="1">
        <v>-5.4022447094356003E-2</v>
      </c>
      <c r="D1059">
        <v>5.1219710000000003</v>
      </c>
      <c r="E1059">
        <v>-0.24564230000000001</v>
      </c>
      <c r="F1059">
        <v>-8.6917299999999997</v>
      </c>
      <c r="H1059">
        <f t="shared" si="32"/>
        <v>0.22366864632666955</v>
      </c>
      <c r="N1059">
        <f t="shared" si="33"/>
        <v>4.1633309204025734E-2</v>
      </c>
      <c r="O1059" s="1"/>
    </row>
    <row r="1060" spans="1:15" x14ac:dyDescent="0.25">
      <c r="A1060" s="1">
        <v>5.1425625457700104</v>
      </c>
      <c r="B1060" s="1">
        <v>-8.57463334092445</v>
      </c>
      <c r="C1060" s="1">
        <v>-5.4250767802215903E-2</v>
      </c>
      <c r="D1060">
        <v>5.1264450000000004</v>
      </c>
      <c r="E1060">
        <v>-0.2460311</v>
      </c>
      <c r="F1060">
        <v>-8.6889979999999998</v>
      </c>
      <c r="H1060">
        <f t="shared" si="32"/>
        <v>0.22387216518586567</v>
      </c>
      <c r="N1060">
        <f t="shared" si="33"/>
        <v>4.1550297662815303E-2</v>
      </c>
      <c r="O1060" s="1"/>
    </row>
    <row r="1061" spans="1:15" x14ac:dyDescent="0.25">
      <c r="A1061" s="1">
        <v>5.1470419872614297</v>
      </c>
      <c r="B1061" s="1">
        <v>-8.5717706357837091</v>
      </c>
      <c r="C1061" s="1">
        <v>-5.4478984754068198E-2</v>
      </c>
      <c r="D1061">
        <v>5.1309170000000002</v>
      </c>
      <c r="E1061">
        <v>-0.24641979999999999</v>
      </c>
      <c r="F1061">
        <v>-8.6862639999999995</v>
      </c>
      <c r="H1061">
        <f t="shared" si="32"/>
        <v>0.22407592958865155</v>
      </c>
      <c r="N1061">
        <f t="shared" si="33"/>
        <v>4.1467268958791659E-2</v>
      </c>
      <c r="O1061" s="1"/>
    </row>
    <row r="1062" spans="1:15" x14ac:dyDescent="0.25">
      <c r="A1062" s="1">
        <v>5.1515197178295997</v>
      </c>
      <c r="B1062" s="1">
        <v>-8.5689055395052307</v>
      </c>
      <c r="C1062" s="1">
        <v>-5.4707082943699102E-2</v>
      </c>
      <c r="D1062">
        <v>5.1353869999999997</v>
      </c>
      <c r="E1062">
        <v>-0.24680849999999999</v>
      </c>
      <c r="F1062">
        <v>-8.6835260000000005</v>
      </c>
      <c r="H1062">
        <f t="shared" si="32"/>
        <v>0.22427899808863386</v>
      </c>
      <c r="N1062">
        <f t="shared" si="33"/>
        <v>4.1384606432040831E-2</v>
      </c>
      <c r="O1062" s="1"/>
    </row>
    <row r="1063" spans="1:15" x14ac:dyDescent="0.25">
      <c r="A1063" s="1">
        <v>5.1559957790102402</v>
      </c>
      <c r="B1063" s="1">
        <v>-8.5660381121220706</v>
      </c>
      <c r="C1063" s="1">
        <v>-5.4935036194174801E-2</v>
      </c>
      <c r="D1063">
        <v>5.139856</v>
      </c>
      <c r="E1063">
        <v>-0.247197</v>
      </c>
      <c r="F1063">
        <v>-8.6807859999999994</v>
      </c>
      <c r="H1063">
        <f t="shared" si="32"/>
        <v>0.22448214397902022</v>
      </c>
      <c r="N1063">
        <f t="shared" si="33"/>
        <v>4.1301994922978522E-2</v>
      </c>
      <c r="O1063" s="1"/>
    </row>
    <row r="1064" spans="1:15" x14ac:dyDescent="0.25">
      <c r="A1064" s="1">
        <v>5.16047029447396</v>
      </c>
      <c r="B1064" s="1">
        <v>-8.5631683941453005</v>
      </c>
      <c r="C1064" s="1">
        <v>-5.51628355661846E-2</v>
      </c>
      <c r="D1064">
        <v>5.1443240000000001</v>
      </c>
      <c r="E1064">
        <v>-0.24758559999999999</v>
      </c>
      <c r="F1064">
        <v>-8.6780439999999999</v>
      </c>
      <c r="H1064">
        <f t="shared" si="32"/>
        <v>0.22468562018535071</v>
      </c>
      <c r="N1064">
        <f t="shared" si="33"/>
        <v>4.1219331825228758E-2</v>
      </c>
      <c r="O1064" s="1"/>
    </row>
    <row r="1065" spans="1:15" x14ac:dyDescent="0.25">
      <c r="A1065" s="1">
        <v>5.1649433707565597</v>
      </c>
      <c r="B1065" s="1">
        <v>-8.5602963872419302</v>
      </c>
      <c r="C1065" s="1">
        <v>-5.53904908170589E-2</v>
      </c>
      <c r="D1065">
        <v>5.14879</v>
      </c>
      <c r="E1065">
        <v>-0.247974</v>
      </c>
      <c r="F1065">
        <v>-8.6752990000000008</v>
      </c>
      <c r="H1065">
        <f t="shared" si="32"/>
        <v>0.22488872879092356</v>
      </c>
      <c r="N1065">
        <f t="shared" si="33"/>
        <v>4.1136900647766907E-2</v>
      </c>
      <c r="O1065" s="1"/>
    </row>
    <row r="1066" spans="1:15" x14ac:dyDescent="0.25">
      <c r="A1066" s="1">
        <v>5.1694151299451203</v>
      </c>
      <c r="B1066" s="1">
        <v>-8.5574220456838308</v>
      </c>
      <c r="C1066" s="1">
        <v>-5.5618037686323403E-2</v>
      </c>
      <c r="D1066">
        <v>5.1532549999999997</v>
      </c>
      <c r="E1066">
        <v>-0.24836240000000001</v>
      </c>
      <c r="F1066">
        <v>-8.6725519999999996</v>
      </c>
      <c r="H1066">
        <f t="shared" si="32"/>
        <v>0.22509208201176722</v>
      </c>
      <c r="N1066">
        <f t="shared" si="33"/>
        <v>4.1054452849061049E-2</v>
      </c>
      <c r="O1066" s="1"/>
    </row>
    <row r="1067" spans="1:15" x14ac:dyDescent="0.25">
      <c r="A1067" s="1">
        <v>5.1738856777340203</v>
      </c>
      <c r="B1067" s="1">
        <v>-8.5545452653467606</v>
      </c>
      <c r="C1067" s="1">
        <v>-5.5845540899492098E-2</v>
      </c>
      <c r="D1067">
        <v>5.157718</v>
      </c>
      <c r="E1067">
        <v>-0.24875069999999999</v>
      </c>
      <c r="F1067">
        <v>-8.6698020000000007</v>
      </c>
      <c r="H1067">
        <f t="shared" si="32"/>
        <v>0.22529515994319715</v>
      </c>
      <c r="N1067">
        <f t="shared" si="33"/>
        <v>4.0972199201256713E-2</v>
      </c>
      <c r="O1067" s="1"/>
    </row>
    <row r="1068" spans="1:15" x14ac:dyDescent="0.25">
      <c r="A1068" s="1">
        <v>5.1783549804211102</v>
      </c>
      <c r="B1068" s="1">
        <v>-8.5516658859422208</v>
      </c>
      <c r="C1068" s="1">
        <v>-5.6073080861722302E-2</v>
      </c>
      <c r="D1068">
        <v>5.1621790000000001</v>
      </c>
      <c r="E1068">
        <v>-0.2491389</v>
      </c>
      <c r="F1068">
        <v>-8.6670490000000004</v>
      </c>
      <c r="H1068">
        <f t="shared" si="32"/>
        <v>0.22549797309906996</v>
      </c>
      <c r="N1068">
        <f t="shared" si="33"/>
        <v>4.0890135116843633E-2</v>
      </c>
      <c r="O1068" s="1"/>
    </row>
    <row r="1069" spans="1:15" x14ac:dyDescent="0.25">
      <c r="A1069" s="1">
        <v>5.1828229786753797</v>
      </c>
      <c r="B1069" s="1">
        <v>-8.5487838609508398</v>
      </c>
      <c r="C1069" s="1">
        <v>-5.6300675577745797E-2</v>
      </c>
      <c r="D1069">
        <v>5.166639</v>
      </c>
      <c r="E1069">
        <v>-0.2495271</v>
      </c>
      <c r="F1069">
        <v>-8.6642939999999999</v>
      </c>
      <c r="H1069">
        <f t="shared" si="32"/>
        <v>0.22570105113607819</v>
      </c>
      <c r="N1069">
        <f t="shared" si="33"/>
        <v>4.0808046281428347E-2</v>
      </c>
      <c r="O1069" s="1"/>
    </row>
    <row r="1070" spans="1:15" x14ac:dyDescent="0.25">
      <c r="A1070" s="1">
        <v>5.1872896268906503</v>
      </c>
      <c r="B1070" s="1">
        <v>-8.5458991020637498</v>
      </c>
      <c r="C1070" s="1">
        <v>-5.6528366934477103E-2</v>
      </c>
      <c r="D1070">
        <v>5.1710979999999998</v>
      </c>
      <c r="E1070">
        <v>-0.2499151</v>
      </c>
      <c r="F1070">
        <v>-8.6615369999999992</v>
      </c>
      <c r="H1070">
        <f t="shared" si="32"/>
        <v>0.22590422914641564</v>
      </c>
      <c r="N1070">
        <f t="shared" si="33"/>
        <v>4.0725999576778527E-2</v>
      </c>
      <c r="O1070" s="1"/>
    </row>
    <row r="1071" spans="1:15" x14ac:dyDescent="0.25">
      <c r="A1071" s="1">
        <v>5.19175483145351</v>
      </c>
      <c r="B1071" s="1">
        <v>-8.5430115595054108</v>
      </c>
      <c r="C1071" s="1">
        <v>-5.67561719876414E-2</v>
      </c>
      <c r="D1071">
        <v>5.1755550000000001</v>
      </c>
      <c r="E1071">
        <v>-0.2503031</v>
      </c>
      <c r="F1071">
        <v>-8.6587770000000006</v>
      </c>
      <c r="H1071">
        <f t="shared" si="32"/>
        <v>0.22610724246483052</v>
      </c>
      <c r="N1071">
        <f t="shared" si="33"/>
        <v>4.0644101839752089E-2</v>
      </c>
      <c r="O1071" s="1"/>
    </row>
    <row r="1072" spans="1:15" x14ac:dyDescent="0.25">
      <c r="A1072" s="1">
        <v>5.1962184785388299</v>
      </c>
      <c r="B1072" s="1">
        <v>-8.5401212084013896</v>
      </c>
      <c r="C1072" s="1">
        <v>-5.6984093539243698E-2</v>
      </c>
      <c r="D1072">
        <v>5.1800110000000004</v>
      </c>
      <c r="E1072">
        <v>-0.2506911</v>
      </c>
      <c r="F1072">
        <v>-8.6560140000000008</v>
      </c>
      <c r="H1072">
        <f t="shared" si="32"/>
        <v>0.22631002155691921</v>
      </c>
      <c r="N1072">
        <f t="shared" si="33"/>
        <v>4.0562380878339362E-2</v>
      </c>
      <c r="O1072" s="1"/>
    </row>
    <row r="1073" spans="1:15" x14ac:dyDescent="0.25">
      <c r="A1073" s="1">
        <v>5.20068045742231</v>
      </c>
      <c r="B1073" s="1">
        <v>-8.53722805544305</v>
      </c>
      <c r="C1073" s="1">
        <v>-5.7212117567002403E-2</v>
      </c>
      <c r="D1073">
        <v>5.1844650000000003</v>
      </c>
      <c r="E1073">
        <v>-0.251079</v>
      </c>
      <c r="F1073">
        <v>-8.6532499999999999</v>
      </c>
      <c r="H1073">
        <f t="shared" si="32"/>
        <v>0.22651357747932113</v>
      </c>
      <c r="N1073">
        <f t="shared" si="33"/>
        <v>4.0480429562426805E-2</v>
      </c>
      <c r="O1073" s="1"/>
    </row>
    <row r="1074" spans="1:15" x14ac:dyDescent="0.25">
      <c r="A1074" s="1">
        <v>5.2051406380590697</v>
      </c>
      <c r="B1074" s="1">
        <v>-8.5343321821284608</v>
      </c>
      <c r="C1074" s="1">
        <v>-5.7440189806806798E-2</v>
      </c>
      <c r="D1074">
        <v>5.1889180000000001</v>
      </c>
      <c r="E1074">
        <v>-0.25146679999999999</v>
      </c>
      <c r="F1074">
        <v>-8.6504820000000002</v>
      </c>
      <c r="H1074">
        <f t="shared" si="32"/>
        <v>0.22671629769438431</v>
      </c>
      <c r="N1074">
        <f t="shared" si="33"/>
        <v>4.0398897061449508E-2</v>
      </c>
      <c r="O1074" s="1"/>
    </row>
    <row r="1075" spans="1:15" x14ac:dyDescent="0.25">
      <c r="A1075" s="1">
        <v>5.2095990342811298</v>
      </c>
      <c r="B1075" s="1">
        <v>-8.5314336900044196</v>
      </c>
      <c r="C1075" s="1">
        <v>-5.7668259113305899E-2</v>
      </c>
      <c r="D1075">
        <v>5.1933680000000004</v>
      </c>
      <c r="E1075">
        <v>-0.25185449999999998</v>
      </c>
      <c r="F1075">
        <v>-8.6477129999999995</v>
      </c>
      <c r="H1075">
        <f t="shared" si="32"/>
        <v>0.22691985491928321</v>
      </c>
      <c r="N1075">
        <f t="shared" si="33"/>
        <v>4.0317110622304884E-2</v>
      </c>
      <c r="O1075" s="1"/>
    </row>
    <row r="1076" spans="1:15" x14ac:dyDescent="0.25">
      <c r="A1076" s="1">
        <v>5.2140556082562197</v>
      </c>
      <c r="B1076" s="1">
        <v>-8.5285326217220607</v>
      </c>
      <c r="C1076" s="1">
        <v>-5.7896301143994203E-2</v>
      </c>
      <c r="D1076">
        <v>5.1978179999999998</v>
      </c>
      <c r="E1076">
        <v>-0.25224210000000002</v>
      </c>
      <c r="F1076">
        <v>-8.6449379999999998</v>
      </c>
      <c r="H1076">
        <f t="shared" si="32"/>
        <v>0.22712146870538596</v>
      </c>
      <c r="N1076">
        <f t="shared" si="33"/>
        <v>4.0236186717683586E-2</v>
      </c>
      <c r="O1076" s="1"/>
    </row>
    <row r="1077" spans="1:15" x14ac:dyDescent="0.25">
      <c r="A1077" s="1">
        <v>5.2185103513364197</v>
      </c>
      <c r="B1077" s="1">
        <v>-8.5256290767730896</v>
      </c>
      <c r="C1077" s="1">
        <v>-5.8124263712157502E-2</v>
      </c>
      <c r="D1077">
        <v>5.2022659999999998</v>
      </c>
      <c r="E1077">
        <v>-0.25262970000000001</v>
      </c>
      <c r="F1077">
        <v>-8.6421639999999993</v>
      </c>
      <c r="H1077">
        <f t="shared" si="32"/>
        <v>0.22732494809713857</v>
      </c>
      <c r="N1077">
        <f t="shared" si="33"/>
        <v>4.0154596422870253E-2</v>
      </c>
      <c r="O1077" s="1"/>
    </row>
    <row r="1078" spans="1:15" x14ac:dyDescent="0.25">
      <c r="A1078" s="1">
        <v>5.2229633097825898</v>
      </c>
      <c r="B1078" s="1">
        <v>-8.5227231633590197</v>
      </c>
      <c r="C1078" s="1">
        <v>-5.8352095848356697E-2</v>
      </c>
      <c r="D1078">
        <v>5.2067129999999997</v>
      </c>
      <c r="E1078">
        <v>-0.2530172</v>
      </c>
      <c r="F1078">
        <v>-8.6393869999999993</v>
      </c>
      <c r="H1078">
        <f t="shared" si="32"/>
        <v>0.22752807765678817</v>
      </c>
      <c r="N1078">
        <f t="shared" si="33"/>
        <v>4.0073228996532172E-2</v>
      </c>
      <c r="O1078" s="1"/>
    </row>
    <row r="1079" spans="1:15" x14ac:dyDescent="0.25">
      <c r="A1079" s="1">
        <v>5.2274145826144096</v>
      </c>
      <c r="B1079" s="1">
        <v>-8.5198149508783807</v>
      </c>
      <c r="C1079" s="1">
        <v>-5.8579771358055498E-2</v>
      </c>
      <c r="D1079">
        <v>5.2111580000000002</v>
      </c>
      <c r="E1079">
        <v>-0.25340459999999998</v>
      </c>
      <c r="F1079">
        <v>-8.6366069999999997</v>
      </c>
      <c r="H1079">
        <f t="shared" si="32"/>
        <v>0.2277309225197334</v>
      </c>
      <c r="N1079">
        <f t="shared" si="33"/>
        <v>3.9992057960724872E-2</v>
      </c>
      <c r="O1079" s="1"/>
    </row>
    <row r="1080" spans="1:15" x14ac:dyDescent="0.25">
      <c r="A1080" s="1">
        <v>5.2318643037827304</v>
      </c>
      <c r="B1080" s="1">
        <v>-8.5169044986801303</v>
      </c>
      <c r="C1080" s="1">
        <v>-5.8807273151806998E-2</v>
      </c>
      <c r="D1080">
        <v>5.2156010000000004</v>
      </c>
      <c r="E1080">
        <v>-0.25379200000000002</v>
      </c>
      <c r="F1080">
        <v>-8.6338240000000006</v>
      </c>
      <c r="H1080">
        <f t="shared" si="32"/>
        <v>0.22793356168603374</v>
      </c>
      <c r="N1080">
        <f t="shared" si="33"/>
        <v>3.9911051404077011E-2</v>
      </c>
      <c r="O1080" s="1"/>
    </row>
    <row r="1081" spans="1:15" x14ac:dyDescent="0.25">
      <c r="A1081" s="1">
        <v>5.2363126225568601</v>
      </c>
      <c r="B1081" s="1">
        <v>-8.5139917361937894</v>
      </c>
      <c r="C1081" s="1">
        <v>-5.9034652936907503E-2</v>
      </c>
      <c r="D1081">
        <v>5.2200430000000004</v>
      </c>
      <c r="E1081">
        <v>-0.25417919999999999</v>
      </c>
      <c r="F1081">
        <v>-8.6310400000000005</v>
      </c>
      <c r="H1081">
        <f t="shared" si="32"/>
        <v>0.22813678117885899</v>
      </c>
      <c r="N1081">
        <f t="shared" si="33"/>
        <v>3.9829895335852954E-2</v>
      </c>
      <c r="O1081" s="1"/>
    </row>
    <row r="1082" spans="1:15" x14ac:dyDescent="0.25">
      <c r="A1082" s="1">
        <v>5.24075957665125</v>
      </c>
      <c r="B1082" s="1">
        <v>-8.5110766120076793</v>
      </c>
      <c r="C1082" s="1">
        <v>-5.9261941277077602E-2</v>
      </c>
      <c r="D1082">
        <v>5.2244840000000003</v>
      </c>
      <c r="E1082">
        <v>-0.25456649999999997</v>
      </c>
      <c r="F1082">
        <v>-8.6282519999999998</v>
      </c>
      <c r="H1082">
        <f t="shared" si="32"/>
        <v>0.22833930148889608</v>
      </c>
      <c r="N1082">
        <f t="shared" si="33"/>
        <v>3.974910065807756E-2</v>
      </c>
      <c r="O1082" s="1"/>
    </row>
    <row r="1083" spans="1:15" x14ac:dyDescent="0.25">
      <c r="A1083" s="1">
        <v>5.2452052461636098</v>
      </c>
      <c r="B1083" s="1">
        <v>-8.5081590638403402</v>
      </c>
      <c r="C1083" s="1">
        <v>-5.9489178103476301E-2</v>
      </c>
      <c r="D1083">
        <v>5.228923</v>
      </c>
      <c r="E1083">
        <v>-0.2549536</v>
      </c>
      <c r="F1083">
        <v>-8.6254620000000006</v>
      </c>
      <c r="H1083">
        <f t="shared" si="32"/>
        <v>0.22854196682262096</v>
      </c>
      <c r="N1083">
        <f t="shared" si="33"/>
        <v>3.9668330240758456E-2</v>
      </c>
      <c r="O1083" s="1"/>
    </row>
    <row r="1084" spans="1:15" x14ac:dyDescent="0.25">
      <c r="A1084" s="1">
        <v>5.2496496711924401</v>
      </c>
      <c r="B1084" s="1">
        <v>-8.5052389799244406</v>
      </c>
      <c r="C1084" s="1">
        <v>-5.9716425573882202E-2</v>
      </c>
      <c r="D1084">
        <v>5.2333610000000004</v>
      </c>
      <c r="E1084">
        <v>-0.25534069999999998</v>
      </c>
      <c r="F1084">
        <v>-8.6226690000000001</v>
      </c>
      <c r="H1084">
        <f t="shared" si="32"/>
        <v>0.22874437079173507</v>
      </c>
      <c r="N1084">
        <f t="shared" si="33"/>
        <v>3.9587745975551952E-2</v>
      </c>
      <c r="O1084" s="1"/>
    </row>
    <row r="1085" spans="1:15" x14ac:dyDescent="0.25">
      <c r="A1085" s="1">
        <v>5.2540927997565099</v>
      </c>
      <c r="B1085" s="1">
        <v>-8.5023162313131504</v>
      </c>
      <c r="C1085" s="1">
        <v>-5.9943746203882702E-2</v>
      </c>
      <c r="D1085">
        <v>5.2377969999999996</v>
      </c>
      <c r="E1085">
        <v>-0.2557276</v>
      </c>
      <c r="F1085">
        <v>-8.6198750000000004</v>
      </c>
      <c r="H1085">
        <f t="shared" si="32"/>
        <v>0.22894744941171985</v>
      </c>
      <c r="N1085">
        <f t="shared" si="33"/>
        <v>3.950697545252916E-2</v>
      </c>
      <c r="O1085" s="1"/>
    </row>
    <row r="1086" spans="1:15" x14ac:dyDescent="0.25">
      <c r="A1086" s="1">
        <v>5.2585345613902099</v>
      </c>
      <c r="B1086" s="1">
        <v>-8.4993907444843799</v>
      </c>
      <c r="C1086" s="1">
        <v>-6.0171171464151497E-2</v>
      </c>
      <c r="D1086">
        <v>5.2422310000000003</v>
      </c>
      <c r="E1086">
        <v>-0.25611450000000002</v>
      </c>
      <c r="F1086">
        <v>-8.6170779999999993</v>
      </c>
      <c r="H1086">
        <f t="shared" si="32"/>
        <v>0.22915035287450575</v>
      </c>
      <c r="N1086">
        <f t="shared" si="33"/>
        <v>3.942635697000426E-2</v>
      </c>
      <c r="O1086" s="1"/>
    </row>
    <row r="1087" spans="1:15" x14ac:dyDescent="0.25">
      <c r="A1087" s="1">
        <v>5.2629748092130901</v>
      </c>
      <c r="B1087" s="1">
        <v>-8.4964624519965</v>
      </c>
      <c r="C1087" s="1">
        <v>-6.0398722679115897E-2</v>
      </c>
      <c r="D1087">
        <v>5.2466650000000001</v>
      </c>
      <c r="E1087">
        <v>-0.25650139999999999</v>
      </c>
      <c r="F1087">
        <v>-8.6142780000000005</v>
      </c>
      <c r="H1087">
        <f t="shared" si="32"/>
        <v>0.2293529447823841</v>
      </c>
      <c r="N1087">
        <f t="shared" si="33"/>
        <v>3.9345944425905222E-2</v>
      </c>
      <c r="O1087" s="1"/>
    </row>
    <row r="1088" spans="1:15" x14ac:dyDescent="0.25">
      <c r="A1088" s="1">
        <v>5.2674134455943502</v>
      </c>
      <c r="B1088" s="1">
        <v>-8.49353140334917</v>
      </c>
      <c r="C1088" s="1">
        <v>-6.0626364537389302E-2</v>
      </c>
      <c r="D1088">
        <v>5.2510960000000004</v>
      </c>
      <c r="E1088">
        <v>-0.25688810000000001</v>
      </c>
      <c r="F1088">
        <v>-8.6114739999999994</v>
      </c>
      <c r="H1088">
        <f t="shared" si="32"/>
        <v>0.22955475151314247</v>
      </c>
      <c r="N1088">
        <f t="shared" si="33"/>
        <v>3.9265925143761274E-2</v>
      </c>
      <c r="O1088" s="1"/>
    </row>
    <row r="1089" spans="1:15" x14ac:dyDescent="0.25">
      <c r="A1089" s="1">
        <v>5.2718504138305704</v>
      </c>
      <c r="B1089" s="1">
        <v>-8.4905975985424007</v>
      </c>
      <c r="C1089" s="1">
        <v>-6.0854092703276901E-2</v>
      </c>
      <c r="D1089">
        <v>5.2555259999999997</v>
      </c>
      <c r="E1089">
        <v>-0.25727480000000003</v>
      </c>
      <c r="F1089">
        <v>-8.6086690000000008</v>
      </c>
      <c r="H1089">
        <f t="shared" si="32"/>
        <v>0.22975734282938265</v>
      </c>
      <c r="N1089">
        <f t="shared" si="33"/>
        <v>3.9185676689679691E-2</v>
      </c>
      <c r="O1089" s="1"/>
    </row>
    <row r="1090" spans="1:15" x14ac:dyDescent="0.25">
      <c r="A1090" s="1">
        <v>5.27628561526355</v>
      </c>
      <c r="B1090" s="1">
        <v>-8.4876610599856299</v>
      </c>
      <c r="C1090" s="1">
        <v>-6.1081886542578102E-2</v>
      </c>
      <c r="D1090">
        <v>5.2599539999999996</v>
      </c>
      <c r="E1090">
        <v>-0.25766149999999999</v>
      </c>
      <c r="F1090">
        <v>-8.6058620000000001</v>
      </c>
      <c r="H1090">
        <f t="shared" si="32"/>
        <v>0.22996027549223971</v>
      </c>
      <c r="N1090">
        <f t="shared" si="33"/>
        <v>3.9105375318837468E-2</v>
      </c>
      <c r="O1090" s="1"/>
    </row>
    <row r="1091" spans="1:15" x14ac:dyDescent="0.25">
      <c r="A1091" s="1">
        <v>5.2807189518142899</v>
      </c>
      <c r="B1091" s="1">
        <v>-8.4847218823319892</v>
      </c>
      <c r="C1091" s="1">
        <v>-6.1309688241042097E-2</v>
      </c>
      <c r="D1091">
        <v>5.2643810000000002</v>
      </c>
      <c r="E1091">
        <v>-0.258048</v>
      </c>
      <c r="F1091">
        <v>-8.6030519999999999</v>
      </c>
      <c r="H1091">
        <f t="shared" ref="H1091:H1154" si="34">SQRT(((D1091-A1091)^2)+((E1091-C1091)^2)+((F1091-B1091)^2))</f>
        <v>0.23016278745830357</v>
      </c>
      <c r="N1091">
        <f t="shared" ref="N1091:N1154" si="35">((H1091-$L$2)^2)</f>
        <v>3.9025322527004504E-2</v>
      </c>
      <c r="O1091" s="1"/>
    </row>
    <row r="1092" spans="1:15" x14ac:dyDescent="0.25">
      <c r="A1092" s="1">
        <v>5.2851504284822202</v>
      </c>
      <c r="B1092" s="1">
        <v>-8.4817801661184102</v>
      </c>
      <c r="C1092" s="1">
        <v>-6.1537446236390403E-2</v>
      </c>
      <c r="D1092">
        <v>5.2688059999999997</v>
      </c>
      <c r="E1092">
        <v>-0.25843440000000001</v>
      </c>
      <c r="F1092">
        <v>-8.6002410000000005</v>
      </c>
      <c r="H1092">
        <f t="shared" si="34"/>
        <v>0.23036605632714457</v>
      </c>
      <c r="N1092">
        <f t="shared" si="35"/>
        <v>3.8945053014819021E-2</v>
      </c>
      <c r="O1092" s="1"/>
    </row>
    <row r="1093" spans="1:15" x14ac:dyDescent="0.25">
      <c r="A1093" s="1">
        <v>5.2895800435714104</v>
      </c>
      <c r="B1093" s="1">
        <v>-8.4788360206452307</v>
      </c>
      <c r="C1093" s="1">
        <v>-6.17651046610476E-2</v>
      </c>
      <c r="D1093">
        <v>5.273231</v>
      </c>
      <c r="E1093">
        <v>-0.25882090000000002</v>
      </c>
      <c r="F1093">
        <v>-8.5974249999999994</v>
      </c>
      <c r="H1093">
        <f t="shared" si="34"/>
        <v>0.23056804576257472</v>
      </c>
      <c r="N1093">
        <f t="shared" si="35"/>
        <v>3.8865370600197402E-2</v>
      </c>
      <c r="O1093" s="1"/>
    </row>
    <row r="1094" spans="1:15" x14ac:dyDescent="0.25">
      <c r="A1094" s="1">
        <v>5.2940079075210402</v>
      </c>
      <c r="B1094" s="1">
        <v>-8.4758895323407</v>
      </c>
      <c r="C1094" s="1">
        <v>-6.1992629873642E-2</v>
      </c>
      <c r="D1094">
        <v>5.2776529999999999</v>
      </c>
      <c r="E1094">
        <v>-0.25920720000000003</v>
      </c>
      <c r="F1094">
        <v>-8.5946069999999999</v>
      </c>
      <c r="H1094">
        <f t="shared" si="34"/>
        <v>0.2307702467771417</v>
      </c>
      <c r="N1094">
        <f t="shared" si="35"/>
        <v>3.8785686447857813E-2</v>
      </c>
      <c r="O1094" s="1"/>
    </row>
    <row r="1095" spans="1:15" x14ac:dyDescent="0.25">
      <c r="A1095" s="1">
        <v>5.2984340774968599</v>
      </c>
      <c r="B1095" s="1">
        <v>-8.4729407278268205</v>
      </c>
      <c r="C1095" s="1">
        <v>-6.22200147215047E-2</v>
      </c>
      <c r="D1095">
        <v>5.2820729999999996</v>
      </c>
      <c r="E1095">
        <v>-0.25959339999999997</v>
      </c>
      <c r="F1095">
        <v>-8.5917870000000001</v>
      </c>
      <c r="H1095">
        <f t="shared" si="34"/>
        <v>0.23097267042360894</v>
      </c>
      <c r="N1095">
        <f t="shared" si="35"/>
        <v>3.8705996465483318E-2</v>
      </c>
      <c r="O1095" s="1"/>
    </row>
    <row r="1096" spans="1:15" x14ac:dyDescent="0.25">
      <c r="A1096" s="1">
        <v>5.3028586399422304</v>
      </c>
      <c r="B1096" s="1">
        <v>-8.4699896589284194</v>
      </c>
      <c r="C1096" s="1">
        <v>-6.2447240622724998E-2</v>
      </c>
      <c r="D1096">
        <v>5.2864930000000001</v>
      </c>
      <c r="E1096">
        <v>-0.25997949999999997</v>
      </c>
      <c r="F1096">
        <v>-8.588965</v>
      </c>
      <c r="H1096">
        <f t="shared" si="34"/>
        <v>0.23117517048443739</v>
      </c>
      <c r="N1096">
        <f t="shared" si="35"/>
        <v>3.8626358397438401E-2</v>
      </c>
      <c r="O1096" s="1"/>
    </row>
    <row r="1097" spans="1:15" x14ac:dyDescent="0.25">
      <c r="A1097" s="1">
        <v>5.3072817480955798</v>
      </c>
      <c r="B1097" s="1">
        <v>-8.4670363493558707</v>
      </c>
      <c r="C1097" s="1">
        <v>-6.2674310452969395E-2</v>
      </c>
      <c r="D1097">
        <v>5.2909100000000002</v>
      </c>
      <c r="E1097">
        <v>-0.26036559999999997</v>
      </c>
      <c r="F1097">
        <v>-8.5861409999999996</v>
      </c>
      <c r="H1097">
        <f t="shared" si="34"/>
        <v>0.2313780411005612</v>
      </c>
      <c r="N1097">
        <f t="shared" si="35"/>
        <v>3.8546656837321058E-2</v>
      </c>
      <c r="O1097" s="1"/>
    </row>
    <row r="1098" spans="1:15" x14ac:dyDescent="0.25">
      <c r="A1098" s="1">
        <v>5.3117035271887598</v>
      </c>
      <c r="B1098" s="1">
        <v>-8.4640806959382502</v>
      </c>
      <c r="C1098" s="1">
        <v>-6.2901290397209694E-2</v>
      </c>
      <c r="D1098">
        <v>5.2953270000000003</v>
      </c>
      <c r="E1098">
        <v>-0.26075169999999998</v>
      </c>
      <c r="F1098">
        <v>-8.5833130000000004</v>
      </c>
      <c r="H1098">
        <f t="shared" si="34"/>
        <v>0.23158004567455659</v>
      </c>
      <c r="N1098">
        <f t="shared" si="35"/>
        <v>3.8467377304880798E-2</v>
      </c>
      <c r="O1098" s="1"/>
    </row>
    <row r="1099" spans="1:15" x14ac:dyDescent="0.25">
      <c r="A1099" s="1">
        <v>5.31612401767309</v>
      </c>
      <c r="B1099" s="1">
        <v>-8.4611226115738507</v>
      </c>
      <c r="C1099" s="1">
        <v>-6.3128229966830596E-2</v>
      </c>
      <c r="D1099">
        <v>5.299741</v>
      </c>
      <c r="E1099">
        <v>-0.26113760000000003</v>
      </c>
      <c r="F1099">
        <v>-8.5804829999999992</v>
      </c>
      <c r="H1099">
        <f t="shared" si="34"/>
        <v>0.23178226035279412</v>
      </c>
      <c r="N1099">
        <f t="shared" si="35"/>
        <v>3.8388097053145595E-2</v>
      </c>
      <c r="O1099" s="1"/>
    </row>
    <row r="1100" spans="1:15" x14ac:dyDescent="0.25">
      <c r="A1100" s="1">
        <v>5.3205432285732899</v>
      </c>
      <c r="B1100" s="1">
        <v>-8.4581619573094002</v>
      </c>
      <c r="C1100" s="1">
        <v>-6.3355202420445803E-2</v>
      </c>
      <c r="D1100">
        <v>5.3041549999999997</v>
      </c>
      <c r="E1100">
        <v>-0.26152340000000002</v>
      </c>
      <c r="F1100">
        <v>-8.5776509999999995</v>
      </c>
      <c r="H1100">
        <f t="shared" si="34"/>
        <v>0.23198456821697319</v>
      </c>
      <c r="N1100">
        <f t="shared" si="35"/>
        <v>3.8308862105037846E-2</v>
      </c>
      <c r="O1100" s="1"/>
    </row>
    <row r="1101" spans="1:15" x14ac:dyDescent="0.25">
      <c r="A1101" s="1">
        <v>5.32496107986944</v>
      </c>
      <c r="B1101" s="1">
        <v>-8.4551986596841999</v>
      </c>
      <c r="C1101" s="1">
        <v>-6.3582238026599E-2</v>
      </c>
      <c r="D1101">
        <v>5.3085659999999999</v>
      </c>
      <c r="E1101">
        <v>-0.26190920000000001</v>
      </c>
      <c r="F1101">
        <v>-8.5748160000000002</v>
      </c>
      <c r="H1101">
        <f t="shared" si="34"/>
        <v>0.23218675800689012</v>
      </c>
      <c r="N1101">
        <f t="shared" si="35"/>
        <v>3.8229755186636877E-2</v>
      </c>
      <c r="O1101" s="1"/>
    </row>
    <row r="1102" spans="1:15" x14ac:dyDescent="0.25">
      <c r="A1102" s="1">
        <v>5.3293775221655997</v>
      </c>
      <c r="B1102" s="1">
        <v>-8.4522326643177603</v>
      </c>
      <c r="C1102" s="1">
        <v>-6.3809360603188606E-2</v>
      </c>
      <c r="D1102">
        <v>5.3129759999999999</v>
      </c>
      <c r="E1102">
        <v>-0.2622949</v>
      </c>
      <c r="F1102">
        <v>-8.5719790000000007</v>
      </c>
      <c r="H1102">
        <f t="shared" si="34"/>
        <v>0.23238912235368422</v>
      </c>
      <c r="N1102">
        <f t="shared" si="35"/>
        <v>3.8150661840050525E-2</v>
      </c>
      <c r="O1102" s="1"/>
    </row>
    <row r="1103" spans="1:15" x14ac:dyDescent="0.25">
      <c r="A1103" s="1">
        <v>5.33379248899264</v>
      </c>
      <c r="B1103" s="1">
        <v>-8.4492638985527009</v>
      </c>
      <c r="C1103" s="1">
        <v>-6.4036601998298207E-2</v>
      </c>
      <c r="D1103">
        <v>5.3173849999999998</v>
      </c>
      <c r="E1103">
        <v>-0.26268059999999999</v>
      </c>
      <c r="F1103">
        <v>-8.5691389999999998</v>
      </c>
      <c r="H1103">
        <f t="shared" si="34"/>
        <v>0.23259123711813376</v>
      </c>
      <c r="N1103">
        <f t="shared" si="35"/>
        <v>3.8071747792988539E-2</v>
      </c>
      <c r="O1103" s="1"/>
    </row>
    <row r="1104" spans="1:15" x14ac:dyDescent="0.25">
      <c r="A1104" s="1">
        <v>5.3382058146954803</v>
      </c>
      <c r="B1104" s="1">
        <v>-8.44629232507266</v>
      </c>
      <c r="C1104" s="1">
        <v>-6.4263966434209993E-2</v>
      </c>
      <c r="D1104">
        <v>5.3217920000000003</v>
      </c>
      <c r="E1104">
        <v>-0.26306610000000002</v>
      </c>
      <c r="F1104">
        <v>-8.5662970000000005</v>
      </c>
      <c r="H1104">
        <f t="shared" si="34"/>
        <v>0.23279352144676282</v>
      </c>
      <c r="N1104">
        <f t="shared" si="35"/>
        <v>3.7992849344586625E-2</v>
      </c>
      <c r="O1104" s="1"/>
    </row>
    <row r="1105" spans="1:15" x14ac:dyDescent="0.25">
      <c r="A1105" s="1">
        <v>5.3426174065213301</v>
      </c>
      <c r="B1105" s="1">
        <v>-8.4433180138434096</v>
      </c>
      <c r="C1105" s="1">
        <v>-6.4491408512687906E-2</v>
      </c>
      <c r="D1105">
        <v>5.3261979999999998</v>
      </c>
      <c r="E1105">
        <v>-0.26345160000000001</v>
      </c>
      <c r="F1105">
        <v>-8.5634519999999998</v>
      </c>
      <c r="H1105">
        <f t="shared" si="34"/>
        <v>0.23299555647490877</v>
      </c>
      <c r="N1105">
        <f t="shared" si="35"/>
        <v>3.7914129819363193E-2</v>
      </c>
      <c r="O1105" s="1"/>
    </row>
    <row r="1106" spans="1:15" x14ac:dyDescent="0.25">
      <c r="A1106" s="1">
        <v>5.34702717818588</v>
      </c>
      <c r="B1106" s="1">
        <v>-8.4403410086076605</v>
      </c>
      <c r="C1106" s="1">
        <v>-6.4718898123200502E-2</v>
      </c>
      <c r="D1106">
        <v>5.3306009999999997</v>
      </c>
      <c r="E1106">
        <v>-0.26383699999999999</v>
      </c>
      <c r="F1106">
        <v>-8.5606050000000007</v>
      </c>
      <c r="H1106">
        <f t="shared" si="34"/>
        <v>0.2331979104761247</v>
      </c>
      <c r="N1106">
        <f t="shared" si="35"/>
        <v>3.7835367841426194E-2</v>
      </c>
      <c r="O1106" s="1"/>
    </row>
    <row r="1107" spans="1:15" x14ac:dyDescent="0.25">
      <c r="A1107" s="1">
        <v>5.3514350980135301</v>
      </c>
      <c r="B1107" s="1">
        <v>-8.4373614078636905</v>
      </c>
      <c r="C1107" s="1">
        <v>-6.4946381434367498E-2</v>
      </c>
      <c r="D1107">
        <v>5.3350030000000004</v>
      </c>
      <c r="E1107">
        <v>-0.26422240000000002</v>
      </c>
      <c r="F1107">
        <v>-8.5577550000000002</v>
      </c>
      <c r="H1107">
        <f t="shared" si="34"/>
        <v>0.23340000524417448</v>
      </c>
      <c r="N1107">
        <f t="shared" si="35"/>
        <v>3.7756788501448833E-2</v>
      </c>
      <c r="O1107" s="1"/>
    </row>
    <row r="1108" spans="1:15" x14ac:dyDescent="0.25">
      <c r="A1108" s="1">
        <v>5.3558411580701897</v>
      </c>
      <c r="B1108" s="1">
        <v>-8.4343792754908105</v>
      </c>
      <c r="C1108" s="1">
        <v>-6.5173825882309494E-2</v>
      </c>
      <c r="D1108">
        <v>5.339404</v>
      </c>
      <c r="E1108">
        <v>-0.2646076</v>
      </c>
      <c r="F1108">
        <v>-8.5549029999999995</v>
      </c>
      <c r="H1108">
        <f t="shared" si="34"/>
        <v>0.23360218019919524</v>
      </c>
      <c r="N1108">
        <f t="shared" si="35"/>
        <v>3.767825971604833E-2</v>
      </c>
      <c r="O1108" s="1"/>
    </row>
    <row r="1109" spans="1:15" x14ac:dyDescent="0.25">
      <c r="A1109" s="1">
        <v>5.3602453446838201</v>
      </c>
      <c r="B1109" s="1">
        <v>-8.4313946865444702</v>
      </c>
      <c r="C1109" s="1">
        <v>-6.5401191546514803E-2</v>
      </c>
      <c r="D1109">
        <v>5.3438040000000004</v>
      </c>
      <c r="E1109">
        <v>-0.26499279999999997</v>
      </c>
      <c r="F1109">
        <v>-8.5520479999999992</v>
      </c>
      <c r="H1109">
        <f t="shared" si="34"/>
        <v>0.23380408471166544</v>
      </c>
      <c r="N1109">
        <f t="shared" si="35"/>
        <v>3.7599917561396974E-2</v>
      </c>
      <c r="O1109" s="1"/>
    </row>
    <row r="1110" spans="1:15" x14ac:dyDescent="0.25">
      <c r="A1110" s="1">
        <v>5.3646476846967301</v>
      </c>
      <c r="B1110" s="1">
        <v>-8.4284077797475803</v>
      </c>
      <c r="C1110" s="1">
        <v>-6.5628409623679801E-2</v>
      </c>
      <c r="D1110">
        <v>5.3482010000000004</v>
      </c>
      <c r="E1110">
        <v>-0.2653779</v>
      </c>
      <c r="F1110">
        <v>-8.5491910000000004</v>
      </c>
      <c r="H1110">
        <f t="shared" si="34"/>
        <v>0.23400627905604995</v>
      </c>
      <c r="N1110">
        <f t="shared" si="35"/>
        <v>3.7521544653867263E-2</v>
      </c>
      <c r="O1110" s="1"/>
    </row>
    <row r="1111" spans="1:15" x14ac:dyDescent="0.25">
      <c r="A1111" s="1">
        <v>5.3690483424912703</v>
      </c>
      <c r="B1111" s="1">
        <v>-8.4254186190237892</v>
      </c>
      <c r="C1111" s="1">
        <v>-6.5855463210545598E-2</v>
      </c>
      <c r="D1111">
        <v>5.3525980000000004</v>
      </c>
      <c r="E1111">
        <v>-0.26576290000000002</v>
      </c>
      <c r="F1111">
        <v>-8.5463299999999993</v>
      </c>
      <c r="H1111">
        <f t="shared" si="34"/>
        <v>0.2342075129055087</v>
      </c>
      <c r="N1111">
        <f t="shared" si="35"/>
        <v>3.7443625228883365E-2</v>
      </c>
      <c r="O1111" s="1"/>
    </row>
    <row r="1112" spans="1:15" x14ac:dyDescent="0.25">
      <c r="A1112" s="1">
        <v>5.3734474134553798</v>
      </c>
      <c r="B1112" s="1">
        <v>-8.4224272094328896</v>
      </c>
      <c r="C1112" s="1">
        <v>-6.6082360015474198E-2</v>
      </c>
      <c r="D1112">
        <v>5.356992</v>
      </c>
      <c r="E1112">
        <v>-0.26614789999999999</v>
      </c>
      <c r="F1112">
        <v>-8.5434680000000007</v>
      </c>
      <c r="H1112">
        <f t="shared" si="34"/>
        <v>0.23440962843364319</v>
      </c>
      <c r="N1112">
        <f t="shared" si="35"/>
        <v>3.7365445933734698E-2</v>
      </c>
      <c r="O1112" s="1"/>
    </row>
    <row r="1113" spans="1:15" x14ac:dyDescent="0.25">
      <c r="A1113" s="1">
        <v>5.3778450257179804</v>
      </c>
      <c r="B1113" s="1">
        <v>-8.4194335273292698</v>
      </c>
      <c r="C1113" s="1">
        <v>-6.6309124944766498E-2</v>
      </c>
      <c r="D1113">
        <v>5.3613850000000003</v>
      </c>
      <c r="E1113">
        <v>-0.26653270000000001</v>
      </c>
      <c r="F1113">
        <v>-8.5406040000000001</v>
      </c>
      <c r="H1113">
        <f t="shared" si="34"/>
        <v>0.2346117983004766</v>
      </c>
      <c r="N1113">
        <f t="shared" si="35"/>
        <v>3.7287327354430508E-2</v>
      </c>
      <c r="O1113" s="1"/>
    </row>
    <row r="1114" spans="1:15" x14ac:dyDescent="0.25">
      <c r="A1114" s="1">
        <v>5.38224125360603</v>
      </c>
      <c r="B1114" s="1">
        <v>-8.4164375052983793</v>
      </c>
      <c r="C1114" s="1">
        <v>-6.6535800541694501E-2</v>
      </c>
      <c r="D1114">
        <v>5.3657769999999996</v>
      </c>
      <c r="E1114">
        <v>-0.26691749999999997</v>
      </c>
      <c r="F1114">
        <v>-8.5377379999999992</v>
      </c>
      <c r="H1114">
        <f t="shared" si="34"/>
        <v>0.23481419705686463</v>
      </c>
      <c r="N1114">
        <f t="shared" si="35"/>
        <v>3.7209202216227005E-2</v>
      </c>
      <c r="O1114" s="1"/>
    </row>
    <row r="1115" spans="1:15" x14ac:dyDescent="0.25">
      <c r="A1115" s="1">
        <v>5.3866361471989803</v>
      </c>
      <c r="B1115" s="1">
        <v>-8.4134390646373802</v>
      </c>
      <c r="C1115" s="1">
        <v>-6.6762432447255798E-2</v>
      </c>
      <c r="D1115">
        <v>5.3701670000000004</v>
      </c>
      <c r="E1115">
        <v>-0.26730219999999999</v>
      </c>
      <c r="F1115">
        <v>-8.5348670000000002</v>
      </c>
      <c r="H1115">
        <f t="shared" si="34"/>
        <v>0.23501526475103476</v>
      </c>
      <c r="N1115">
        <f t="shared" si="35"/>
        <v>3.7131671986967291E-2</v>
      </c>
      <c r="O1115" s="1"/>
    </row>
    <row r="1116" spans="1:15" x14ac:dyDescent="0.25">
      <c r="A1116" s="1">
        <v>5.39102975808572</v>
      </c>
      <c r="B1116" s="1">
        <v>-8.4104381197677203</v>
      </c>
      <c r="C1116" s="1">
        <v>-6.6989070395634703E-2</v>
      </c>
      <c r="D1116">
        <v>5.374555</v>
      </c>
      <c r="E1116">
        <v>-0.2676868</v>
      </c>
      <c r="F1116">
        <v>-8.5319950000000002</v>
      </c>
      <c r="H1116">
        <f t="shared" si="34"/>
        <v>0.23521707304984216</v>
      </c>
      <c r="N1116">
        <f t="shared" si="35"/>
        <v>3.7053937489706062E-2</v>
      </c>
      <c r="O1116" s="1"/>
    </row>
    <row r="1117" spans="1:15" x14ac:dyDescent="0.25">
      <c r="A1117" s="1">
        <v>5.3954220374705901</v>
      </c>
      <c r="B1117" s="1">
        <v>-8.4074345019673196</v>
      </c>
      <c r="C1117" s="1">
        <v>-6.7215798023184198E-2</v>
      </c>
      <c r="D1117">
        <v>5.3789420000000003</v>
      </c>
      <c r="E1117">
        <v>-0.26807140000000002</v>
      </c>
      <c r="F1117">
        <v>-8.5291200000000007</v>
      </c>
      <c r="H1117">
        <f t="shared" si="34"/>
        <v>0.23541861632411901</v>
      </c>
      <c r="N1117">
        <f t="shared" si="35"/>
        <v>3.6976386369986174E-2</v>
      </c>
      <c r="O1117" s="1"/>
    </row>
    <row r="1118" spans="1:15" x14ac:dyDescent="0.25">
      <c r="A1118" s="1">
        <v>5.39981285320314</v>
      </c>
      <c r="B1118" s="1">
        <v>-8.4044281630152593</v>
      </c>
      <c r="C1118" s="1">
        <v>-6.7442627584313602E-2</v>
      </c>
      <c r="D1118">
        <v>5.3833270000000004</v>
      </c>
      <c r="E1118">
        <v>-0.26845590000000003</v>
      </c>
      <c r="F1118">
        <v>-8.5262440000000002</v>
      </c>
      <c r="H1118">
        <f t="shared" si="34"/>
        <v>0.23562091839094293</v>
      </c>
      <c r="N1118">
        <f t="shared" si="35"/>
        <v>3.689862497592792E-2</v>
      </c>
      <c r="O1118" s="1"/>
    </row>
    <row r="1119" spans="1:15" x14ac:dyDescent="0.25">
      <c r="A1119" s="1">
        <v>5.40420211786493</v>
      </c>
      <c r="B1119" s="1">
        <v>-8.4014190706439305</v>
      </c>
      <c r="C1119" s="1">
        <v>-6.7669567749048698E-2</v>
      </c>
      <c r="D1119">
        <v>5.3877110000000004</v>
      </c>
      <c r="E1119">
        <v>-0.26884029999999998</v>
      </c>
      <c r="F1119">
        <v>-8.5233650000000001</v>
      </c>
      <c r="H1119">
        <f t="shared" si="34"/>
        <v>0.23582287880808861</v>
      </c>
      <c r="N1119">
        <f t="shared" si="35"/>
        <v>3.682107655108055E-2</v>
      </c>
      <c r="O1119" s="1"/>
    </row>
    <row r="1120" spans="1:15" x14ac:dyDescent="0.25">
      <c r="A1120" s="1">
        <v>5.4085897318942102</v>
      </c>
      <c r="B1120" s="1">
        <v>-8.3984072302139303</v>
      </c>
      <c r="C1120" s="1">
        <v>-6.7896606376116303E-2</v>
      </c>
      <c r="D1120">
        <v>5.392093</v>
      </c>
      <c r="E1120">
        <v>-0.26922459999999998</v>
      </c>
      <c r="F1120">
        <v>-8.5204819999999994</v>
      </c>
      <c r="H1120">
        <f t="shared" si="34"/>
        <v>0.23602405088916209</v>
      </c>
      <c r="N1120">
        <f t="shared" si="35"/>
        <v>3.6743911929209748E-2</v>
      </c>
      <c r="O1120" s="1"/>
    </row>
    <row r="1121" spans="1:15" x14ac:dyDescent="0.25">
      <c r="A1121" s="1">
        <v>5.41297560412678</v>
      </c>
      <c r="B1121" s="1">
        <v>-8.3953926630001501</v>
      </c>
      <c r="C1121" s="1">
        <v>-6.81237246577691E-2</v>
      </c>
      <c r="D1121">
        <v>5.3964740000000004</v>
      </c>
      <c r="E1121">
        <v>-0.26960889999999998</v>
      </c>
      <c r="F1121">
        <v>-8.5175990000000006</v>
      </c>
      <c r="H1121">
        <f t="shared" si="34"/>
        <v>0.23622651761469857</v>
      </c>
      <c r="N1121">
        <f t="shared" si="35"/>
        <v>3.6666332437253486E-2</v>
      </c>
      <c r="O1121" s="1"/>
    </row>
    <row r="1122" spans="1:15" x14ac:dyDescent="0.25">
      <c r="A1122" s="1">
        <v>5.4173596696128001</v>
      </c>
      <c r="B1122" s="1">
        <v>-8.3923754001131599</v>
      </c>
      <c r="C1122" s="1">
        <v>-6.8350900676904094E-2</v>
      </c>
      <c r="D1122">
        <v>5.4008529999999997</v>
      </c>
      <c r="E1122">
        <v>-0.26999299999999998</v>
      </c>
      <c r="F1122">
        <v>-8.5147110000000001</v>
      </c>
      <c r="H1122">
        <f t="shared" si="34"/>
        <v>0.23642759010065745</v>
      </c>
      <c r="N1122">
        <f t="shared" si="35"/>
        <v>3.6589368318889717E-2</v>
      </c>
      <c r="O1122" s="1"/>
    </row>
    <row r="1123" spans="1:15" x14ac:dyDescent="0.25">
      <c r="A1123" s="1">
        <v>5.4217418072007897</v>
      </c>
      <c r="B1123" s="1">
        <v>-8.3893555169833203</v>
      </c>
      <c r="C1123" s="1">
        <v>-6.8578084413936799E-2</v>
      </c>
      <c r="D1123">
        <v>5.4052300000000004</v>
      </c>
      <c r="E1123">
        <v>-0.27037709999999998</v>
      </c>
      <c r="F1123">
        <v>-8.5118220000000004</v>
      </c>
      <c r="H1123">
        <f t="shared" si="34"/>
        <v>0.23662950350920955</v>
      </c>
      <c r="N1123">
        <f t="shared" si="35"/>
        <v>3.6512163690501184E-2</v>
      </c>
      <c r="O1123" s="1"/>
    </row>
    <row r="1124" spans="1:15" x14ac:dyDescent="0.25">
      <c r="A1124" s="1">
        <v>5.4261220359966504</v>
      </c>
      <c r="B1124" s="1">
        <v>-8.3863331638503098</v>
      </c>
      <c r="C1124" s="1">
        <v>-6.8805199703713807E-2</v>
      </c>
      <c r="D1124">
        <v>5.4096060000000001</v>
      </c>
      <c r="E1124">
        <v>-0.27076109999999998</v>
      </c>
      <c r="F1124">
        <v>-8.5089299999999994</v>
      </c>
      <c r="H1124">
        <f t="shared" si="34"/>
        <v>0.23683105654335113</v>
      </c>
      <c r="N1124">
        <f t="shared" si="35"/>
        <v>3.643517817657399E-2</v>
      </c>
      <c r="O1124" s="1"/>
    </row>
    <row r="1125" spans="1:15" x14ac:dyDescent="0.25">
      <c r="A1125" s="1">
        <v>5.4305003984550302</v>
      </c>
      <c r="B1125" s="1">
        <v>-8.3833084055717002</v>
      </c>
      <c r="C1125" s="1">
        <v>-6.9032218366978496E-2</v>
      </c>
      <c r="D1125">
        <v>5.4139809999999997</v>
      </c>
      <c r="E1125">
        <v>-0.27114510000000003</v>
      </c>
      <c r="F1125">
        <v>-8.5060359999999999</v>
      </c>
      <c r="H1125">
        <f t="shared" si="34"/>
        <v>0.23703284557520096</v>
      </c>
      <c r="N1125">
        <f t="shared" si="35"/>
        <v>3.6358183910595955E-2</v>
      </c>
      <c r="O1125" s="1"/>
    </row>
    <row r="1126" spans="1:15" x14ac:dyDescent="0.25">
      <c r="A1126" s="1">
        <v>5.4348769484189097</v>
      </c>
      <c r="B1126" s="1">
        <v>-8.3802813158022698</v>
      </c>
      <c r="C1126" s="1">
        <v>-6.9259107892157598E-2</v>
      </c>
      <c r="D1126">
        <v>5.4183539999999999</v>
      </c>
      <c r="E1126">
        <v>-0.27152890000000002</v>
      </c>
      <c r="F1126">
        <v>-8.5031389999999991</v>
      </c>
      <c r="H1126">
        <f t="shared" si="34"/>
        <v>0.23723424539942106</v>
      </c>
      <c r="N1126">
        <f t="shared" si="35"/>
        <v>3.6281419352157271E-2</v>
      </c>
      <c r="O1126" s="1"/>
    </row>
    <row r="1127" spans="1:15" x14ac:dyDescent="0.25">
      <c r="A1127" s="1">
        <v>5.4392517643799403</v>
      </c>
      <c r="B1127" s="1">
        <v>-8.3772519641662804</v>
      </c>
      <c r="C1127" s="1">
        <v>-6.9485840564231904E-2</v>
      </c>
      <c r="D1127">
        <v>5.4227249999999998</v>
      </c>
      <c r="E1127">
        <v>-0.27191270000000001</v>
      </c>
      <c r="F1127">
        <v>-8.5002399999999998</v>
      </c>
      <c r="H1127">
        <f t="shared" si="34"/>
        <v>0.23743593729706239</v>
      </c>
      <c r="N1127">
        <f t="shared" si="35"/>
        <v>3.6204624768795782E-2</v>
      </c>
      <c r="O1127" s="1"/>
    </row>
    <row r="1128" spans="1:15" x14ac:dyDescent="0.25">
      <c r="A1128" s="1">
        <v>5.4436249611926604</v>
      </c>
      <c r="B1128" s="1">
        <v>-8.3742203713052294</v>
      </c>
      <c r="C1128" s="1">
        <v>-6.9712416831861204E-2</v>
      </c>
      <c r="D1128">
        <v>5.4270940000000003</v>
      </c>
      <c r="E1128">
        <v>-0.27229639999999999</v>
      </c>
      <c r="F1128">
        <v>-8.4973379999999992</v>
      </c>
      <c r="H1128">
        <f t="shared" si="34"/>
        <v>0.23763731485110912</v>
      </c>
      <c r="N1128">
        <f t="shared" si="35"/>
        <v>3.6128031041511251E-2</v>
      </c>
      <c r="O1128" s="1"/>
    </row>
    <row r="1129" spans="1:15" x14ac:dyDescent="0.25">
      <c r="A1129" s="1">
        <v>5.4479966552168504</v>
      </c>
      <c r="B1129" s="1">
        <v>-8.3711865576282207</v>
      </c>
      <c r="C1129" s="1">
        <v>-6.9938837806358303E-2</v>
      </c>
      <c r="D1129">
        <v>5.4314619999999998</v>
      </c>
      <c r="E1129">
        <v>-0.27267999999999998</v>
      </c>
      <c r="F1129">
        <v>-8.494434</v>
      </c>
      <c r="H1129">
        <f t="shared" si="34"/>
        <v>0.23783882299144041</v>
      </c>
      <c r="N1129">
        <f t="shared" si="35"/>
        <v>3.6051468830626592E-2</v>
      </c>
      <c r="O1129" s="1"/>
    </row>
    <row r="1130" spans="1:15" x14ac:dyDescent="0.25">
      <c r="A1130" s="1">
        <v>5.4523670097022698</v>
      </c>
      <c r="B1130" s="1">
        <v>-8.3681504254958607</v>
      </c>
      <c r="C1130" s="1">
        <v>-7.0165170389531198E-2</v>
      </c>
      <c r="D1130">
        <v>5.435829</v>
      </c>
      <c r="E1130">
        <v>-0.27306350000000001</v>
      </c>
      <c r="F1130">
        <v>-8.4915280000000006</v>
      </c>
      <c r="H1130">
        <f t="shared" si="34"/>
        <v>0.23804046675755661</v>
      </c>
      <c r="N1130">
        <f t="shared" si="35"/>
        <v>3.5974936382336863E-2</v>
      </c>
      <c r="O1130" s="1"/>
    </row>
    <row r="1131" spans="1:15" x14ac:dyDescent="0.25">
      <c r="A1131" s="1">
        <v>5.4567360265553404</v>
      </c>
      <c r="B1131" s="1">
        <v>-8.3651118466256893</v>
      </c>
      <c r="C1131" s="1">
        <v>-7.0391481897072297E-2</v>
      </c>
      <c r="D1131">
        <v>5.440194</v>
      </c>
      <c r="E1131">
        <v>-0.273447</v>
      </c>
      <c r="F1131">
        <v>-8.4886189999999999</v>
      </c>
      <c r="H1131">
        <f t="shared" si="34"/>
        <v>0.238241891801655</v>
      </c>
      <c r="N1131">
        <f t="shared" si="35"/>
        <v>3.5898568136576499E-2</v>
      </c>
      <c r="O1131" s="1"/>
    </row>
    <row r="1132" spans="1:15" x14ac:dyDescent="0.25">
      <c r="A1132" s="1">
        <v>5.4611036895420098</v>
      </c>
      <c r="B1132" s="1">
        <v>-8.3620707334389497</v>
      </c>
      <c r="C1132" s="1">
        <v>-7.0617816041370504E-2</v>
      </c>
      <c r="D1132">
        <v>5.4445569999999996</v>
      </c>
      <c r="E1132">
        <v>-0.27383039999999997</v>
      </c>
      <c r="F1132">
        <v>-8.4857060000000004</v>
      </c>
      <c r="H1132">
        <f t="shared" si="34"/>
        <v>0.23844250114349322</v>
      </c>
      <c r="N1132">
        <f t="shared" si="35"/>
        <v>3.5822589807840526E-2</v>
      </c>
      <c r="O1132" s="1"/>
    </row>
    <row r="1133" spans="1:15" x14ac:dyDescent="0.25">
      <c r="A1133" s="1">
        <v>5.4654699720088704</v>
      </c>
      <c r="B1133" s="1">
        <v>-8.3590270064368504</v>
      </c>
      <c r="C1133" s="1">
        <v>-7.0844211572399896E-2</v>
      </c>
      <c r="D1133">
        <v>5.4489190000000001</v>
      </c>
      <c r="E1133">
        <v>-0.2742137</v>
      </c>
      <c r="F1133">
        <v>-8.4827929999999991</v>
      </c>
      <c r="H1133">
        <f t="shared" si="34"/>
        <v>0.23864430573641512</v>
      </c>
      <c r="N1133">
        <f t="shared" si="35"/>
        <v>3.5746240001390761E-2</v>
      </c>
      <c r="O1133" s="1"/>
    </row>
    <row r="1134" spans="1:15" x14ac:dyDescent="0.25">
      <c r="A1134" s="1">
        <v>5.4698347931387596</v>
      </c>
      <c r="B1134" s="1">
        <v>-8.3559805739950601</v>
      </c>
      <c r="C1134" s="1">
        <v>-7.1070708791329706E-2</v>
      </c>
      <c r="D1134">
        <v>5.4532790000000002</v>
      </c>
      <c r="E1134">
        <v>-0.27459689999999998</v>
      </c>
      <c r="F1134">
        <v>-8.4798770000000001</v>
      </c>
      <c r="H1134">
        <f t="shared" si="34"/>
        <v>0.23884582720064249</v>
      </c>
      <c r="N1134">
        <f t="shared" si="35"/>
        <v>3.5670078591385546E-2</v>
      </c>
      <c r="O1134" s="1"/>
    </row>
    <row r="1135" spans="1:15" x14ac:dyDescent="0.25">
      <c r="A1135" s="1">
        <v>5.4741980677647097</v>
      </c>
      <c r="B1135" s="1">
        <v>-8.3529314068232292</v>
      </c>
      <c r="C1135" s="1">
        <v>-7.1297315028757496E-2</v>
      </c>
      <c r="D1135">
        <v>5.4576380000000002</v>
      </c>
      <c r="E1135">
        <v>-0.27498</v>
      </c>
      <c r="F1135">
        <v>-8.4769570000000005</v>
      </c>
      <c r="H1135">
        <f t="shared" si="34"/>
        <v>0.23904648034287426</v>
      </c>
      <c r="N1135">
        <f t="shared" si="35"/>
        <v>3.5594326045647218E-2</v>
      </c>
      <c r="O1135" s="1"/>
    </row>
    <row r="1136" spans="1:15" x14ac:dyDescent="0.25">
      <c r="A1136" s="1">
        <v>5.4785596599159501</v>
      </c>
      <c r="B1136" s="1">
        <v>-8.34987945166176</v>
      </c>
      <c r="C1136" s="1">
        <v>-7.1524045607976594E-2</v>
      </c>
      <c r="D1136">
        <v>5.4619949999999999</v>
      </c>
      <c r="E1136">
        <v>-0.27536310000000003</v>
      </c>
      <c r="F1136">
        <v>-8.4740359999999999</v>
      </c>
      <c r="H1136">
        <f t="shared" si="34"/>
        <v>0.23924798128475622</v>
      </c>
      <c r="N1136">
        <f t="shared" si="35"/>
        <v>3.5518334464681771E-2</v>
      </c>
      <c r="O1136" s="1"/>
    </row>
    <row r="1137" spans="1:15" x14ac:dyDescent="0.25">
      <c r="A1137" s="1">
        <v>5.4829194381827104</v>
      </c>
      <c r="B1137" s="1">
        <v>-8.3468247878121407</v>
      </c>
      <c r="C1137" s="1">
        <v>-7.1750846521204295E-2</v>
      </c>
      <c r="D1137">
        <v>5.4663510000000004</v>
      </c>
      <c r="E1137">
        <v>-0.27574609999999999</v>
      </c>
      <c r="F1137">
        <v>-8.4711119999999998</v>
      </c>
      <c r="H1137">
        <f t="shared" si="34"/>
        <v>0.23944913384500333</v>
      </c>
      <c r="N1137">
        <f t="shared" si="35"/>
        <v>3.544255526285383E-2</v>
      </c>
      <c r="O1137" s="1"/>
    </row>
    <row r="1138" spans="1:15" x14ac:dyDescent="0.25">
      <c r="A1138" s="1">
        <v>5.4872773664097396</v>
      </c>
      <c r="B1138" s="1">
        <v>-8.3437674872479892</v>
      </c>
      <c r="C1138" s="1">
        <v>-7.1977677767069495E-2</v>
      </c>
      <c r="D1138">
        <v>5.4707049999999997</v>
      </c>
      <c r="E1138">
        <v>-0.27612900000000001</v>
      </c>
      <c r="F1138">
        <v>-8.4681859999999993</v>
      </c>
      <c r="H1138">
        <f t="shared" si="34"/>
        <v>0.23965052057797542</v>
      </c>
      <c r="N1138">
        <f t="shared" si="35"/>
        <v>3.5366768908375062E-2</v>
      </c>
      <c r="O1138" s="1"/>
    </row>
    <row r="1139" spans="1:15" x14ac:dyDescent="0.25">
      <c r="A1139" s="1">
        <v>5.4916334130281603</v>
      </c>
      <c r="B1139" s="1">
        <v>-8.3407076003295497</v>
      </c>
      <c r="C1139" s="1">
        <v>-7.2204510819745604E-2</v>
      </c>
      <c r="D1139">
        <v>5.4750569999999996</v>
      </c>
      <c r="E1139">
        <v>-0.27651179999999997</v>
      </c>
      <c r="F1139">
        <v>-8.4652580000000004</v>
      </c>
      <c r="H1139">
        <f t="shared" si="34"/>
        <v>0.23985213765804395</v>
      </c>
      <c r="N1139">
        <f t="shared" si="35"/>
        <v>3.5290977121558112E-2</v>
      </c>
      <c r="O1139" s="1"/>
    </row>
    <row r="1140" spans="1:15" x14ac:dyDescent="0.25">
      <c r="A1140" s="1">
        <v>5.4959875193844203</v>
      </c>
      <c r="B1140" s="1">
        <v>-8.3376452108118198</v>
      </c>
      <c r="C1140" s="1">
        <v>-7.2431297646596005E-2</v>
      </c>
      <c r="D1140">
        <v>5.4794070000000001</v>
      </c>
      <c r="E1140">
        <v>-0.27689449999999999</v>
      </c>
      <c r="F1140">
        <v>-8.4623270000000002</v>
      </c>
      <c r="H1140">
        <f t="shared" si="34"/>
        <v>0.24005345924362767</v>
      </c>
      <c r="N1140">
        <f t="shared" si="35"/>
        <v>3.5215377537123706E-2</v>
      </c>
      <c r="O1140" s="1"/>
    </row>
    <row r="1141" spans="1:15" x14ac:dyDescent="0.25">
      <c r="A1141" s="1">
        <v>5.5003397244934904</v>
      </c>
      <c r="B1141" s="1">
        <v>-8.3345804254597091</v>
      </c>
      <c r="C1141" s="1">
        <v>-7.2657986734461194E-2</v>
      </c>
      <c r="D1141">
        <v>5.4837569999999998</v>
      </c>
      <c r="E1141">
        <v>-0.2772772</v>
      </c>
      <c r="F1141">
        <v>-8.4593930000000004</v>
      </c>
      <c r="H1141">
        <f t="shared" si="34"/>
        <v>0.24025442337740804</v>
      </c>
      <c r="N1141">
        <f t="shared" si="35"/>
        <v>3.5139993026753392E-2</v>
      </c>
      <c r="O1141" s="1"/>
    </row>
    <row r="1142" spans="1:15" x14ac:dyDescent="0.25">
      <c r="A1142" s="1">
        <v>5.5046900562954404</v>
      </c>
      <c r="B1142" s="1">
        <v>-8.3315133396682501</v>
      </c>
      <c r="C1142" s="1">
        <v>-7.2884532133340701E-2</v>
      </c>
      <c r="D1142">
        <v>5.4881039999999999</v>
      </c>
      <c r="E1142">
        <v>-0.27765980000000001</v>
      </c>
      <c r="F1142">
        <v>-8.4564570000000003</v>
      </c>
      <c r="H1142">
        <f t="shared" si="34"/>
        <v>0.2404556629617888</v>
      </c>
      <c r="N1142">
        <f t="shared" si="35"/>
        <v>3.5064586130246711E-2</v>
      </c>
      <c r="O1142" s="1"/>
    </row>
    <row r="1143" spans="1:15" x14ac:dyDescent="0.25">
      <c r="A1143" s="1">
        <v>5.5090386648890597</v>
      </c>
      <c r="B1143" s="1">
        <v>-8.3284440438746401</v>
      </c>
      <c r="C1143" s="1">
        <v>-7.3110901651260204E-2</v>
      </c>
      <c r="D1143">
        <v>5.4924499999999998</v>
      </c>
      <c r="E1143">
        <v>-0.27804230000000002</v>
      </c>
      <c r="F1143">
        <v>-8.4535180000000008</v>
      </c>
      <c r="H1143">
        <f t="shared" si="34"/>
        <v>0.24065651109583561</v>
      </c>
      <c r="N1143">
        <f t="shared" si="35"/>
        <v>3.4989406673463758E-2</v>
      </c>
      <c r="O1143" s="1"/>
    </row>
    <row r="1144" spans="1:15" x14ac:dyDescent="0.25">
      <c r="A1144" s="1">
        <v>5.5133856776049699</v>
      </c>
      <c r="B1144" s="1">
        <v>-8.3253725149427904</v>
      </c>
      <c r="C1144" s="1">
        <v>-7.3337120843431497E-2</v>
      </c>
      <c r="D1144">
        <v>5.4967940000000004</v>
      </c>
      <c r="E1144">
        <v>-0.27842470000000002</v>
      </c>
      <c r="F1144">
        <v>-8.4505769999999991</v>
      </c>
      <c r="H1144">
        <f t="shared" si="34"/>
        <v>0.2408575553485707</v>
      </c>
      <c r="N1144">
        <f t="shared" si="35"/>
        <v>3.4914234605657242E-2</v>
      </c>
      <c r="O1144" s="1"/>
    </row>
    <row r="1145" spans="1:15" x14ac:dyDescent="0.25">
      <c r="A1145" s="1">
        <v>5.5177311752096401</v>
      </c>
      <c r="B1145" s="1">
        <v>-8.3222987155249903</v>
      </c>
      <c r="C1145" s="1">
        <v>-7.3563216997246703E-2</v>
      </c>
      <c r="D1145">
        <v>5.5011369999999999</v>
      </c>
      <c r="E1145">
        <v>-0.27880700000000003</v>
      </c>
      <c r="F1145">
        <v>-8.4476340000000008</v>
      </c>
      <c r="H1145">
        <f t="shared" si="34"/>
        <v>0.24105872862562208</v>
      </c>
      <c r="N1145">
        <f t="shared" si="35"/>
        <v>3.4839095210036655E-2</v>
      </c>
      <c r="O1145" s="1"/>
    </row>
    <row r="1146" spans="1:15" x14ac:dyDescent="0.25">
      <c r="A1146" s="1">
        <v>5.5220752446367403</v>
      </c>
      <c r="B1146" s="1">
        <v>-8.3192226242992398</v>
      </c>
      <c r="C1146" s="1">
        <v>-7.3789209714249696E-2</v>
      </c>
      <c r="D1146">
        <v>5.5054780000000001</v>
      </c>
      <c r="E1146">
        <v>-0.27918929999999997</v>
      </c>
      <c r="F1146">
        <v>-8.4446890000000003</v>
      </c>
      <c r="H1146">
        <f t="shared" si="34"/>
        <v>0.24126018538169652</v>
      </c>
      <c r="N1146">
        <f t="shared" si="35"/>
        <v>3.4763931045883295E-2</v>
      </c>
      <c r="O1146" s="1"/>
    </row>
    <row r="1147" spans="1:15" x14ac:dyDescent="0.25">
      <c r="A1147" s="1">
        <v>5.5264179748608102</v>
      </c>
      <c r="B1147" s="1">
        <v>-8.31614412276328</v>
      </c>
      <c r="C1147" s="1">
        <v>-7.4015169279479001E-2</v>
      </c>
      <c r="D1147">
        <v>5.5098180000000001</v>
      </c>
      <c r="E1147">
        <v>-0.27957149999999997</v>
      </c>
      <c r="F1147">
        <v>-8.4417399999999994</v>
      </c>
      <c r="H1147">
        <f t="shared" si="34"/>
        <v>0.24146073934187481</v>
      </c>
      <c r="N1147">
        <f t="shared" si="35"/>
        <v>3.4689184342625939E-2</v>
      </c>
      <c r="O1147" s="1"/>
    </row>
    <row r="1148" spans="1:15" x14ac:dyDescent="0.25">
      <c r="A1148" s="1">
        <v>5.5307593531245196</v>
      </c>
      <c r="B1148" s="1">
        <v>-8.3130631091034797</v>
      </c>
      <c r="C1148" s="1">
        <v>-7.4241147778271802E-2</v>
      </c>
      <c r="D1148">
        <v>5.5141549999999997</v>
      </c>
      <c r="E1148">
        <v>-0.27995360000000002</v>
      </c>
      <c r="F1148">
        <v>-8.4387880000000006</v>
      </c>
      <c r="H1148">
        <f t="shared" si="34"/>
        <v>0.24166105547378269</v>
      </c>
      <c r="N1148">
        <f t="shared" si="35"/>
        <v>3.4614606578998543E-2</v>
      </c>
      <c r="O1148" s="1"/>
    </row>
    <row r="1149" spans="1:15" x14ac:dyDescent="0.25">
      <c r="A1149" s="1">
        <v>5.5350993512858597</v>
      </c>
      <c r="B1149" s="1">
        <v>-8.3099794542691097</v>
      </c>
      <c r="C1149" s="1">
        <v>-7.4467209910541204E-2</v>
      </c>
      <c r="D1149">
        <v>5.5184920000000002</v>
      </c>
      <c r="E1149">
        <v>-0.28033560000000002</v>
      </c>
      <c r="F1149">
        <v>-8.4358360000000001</v>
      </c>
      <c r="H1149">
        <f t="shared" si="34"/>
        <v>0.24186249866002221</v>
      </c>
      <c r="N1149">
        <f t="shared" si="35"/>
        <v>3.4539690144339615E-2</v>
      </c>
      <c r="O1149" s="1"/>
    </row>
    <row r="1150" spans="1:15" x14ac:dyDescent="0.25">
      <c r="A1150" s="1">
        <v>5.5394378318543298</v>
      </c>
      <c r="B1150" s="1">
        <v>-8.3068930845527298</v>
      </c>
      <c r="C1150" s="1">
        <v>-7.46933808028407E-2</v>
      </c>
      <c r="D1150">
        <v>5.5228270000000004</v>
      </c>
      <c r="E1150">
        <v>-0.28071750000000001</v>
      </c>
      <c r="F1150">
        <v>-8.4328800000000008</v>
      </c>
      <c r="H1150">
        <f t="shared" si="34"/>
        <v>0.24206313285954126</v>
      </c>
      <c r="N1150">
        <f t="shared" si="35"/>
        <v>3.4465155241166688E-2</v>
      </c>
      <c r="O1150" s="1"/>
    </row>
    <row r="1151" spans="1:15" x14ac:dyDescent="0.25">
      <c r="A1151" s="1">
        <v>5.5437746873383302</v>
      </c>
      <c r="B1151" s="1">
        <v>-8.3038039978454599</v>
      </c>
      <c r="C1151" s="1">
        <v>-7.4919651357675102E-2</v>
      </c>
      <c r="D1151">
        <v>5.5271600000000003</v>
      </c>
      <c r="E1151">
        <v>-0.2810993</v>
      </c>
      <c r="F1151">
        <v>-8.4299219999999995</v>
      </c>
      <c r="H1151">
        <f t="shared" si="34"/>
        <v>0.24226400024988332</v>
      </c>
      <c r="N1151">
        <f t="shared" si="35"/>
        <v>3.439061435699544E-2</v>
      </c>
      <c r="O1151" s="1"/>
    </row>
    <row r="1152" spans="1:15" x14ac:dyDescent="0.25">
      <c r="A1152" s="1">
        <v>5.5481098669130899</v>
      </c>
      <c r="B1152" s="1">
        <v>-8.3007121996337396</v>
      </c>
      <c r="C1152" s="1">
        <v>-7.5146014276456494E-2</v>
      </c>
      <c r="D1152">
        <v>5.5314920000000001</v>
      </c>
      <c r="E1152">
        <v>-0.28148109999999998</v>
      </c>
      <c r="F1152">
        <v>-8.4269610000000004</v>
      </c>
      <c r="H1152">
        <f t="shared" si="34"/>
        <v>0.24246459678724883</v>
      </c>
      <c r="N1152">
        <f t="shared" si="35"/>
        <v>3.4316254517283235E-2</v>
      </c>
      <c r="O1152" s="1"/>
    </row>
    <row r="1153" spans="1:15" x14ac:dyDescent="0.25">
      <c r="A1153" s="1">
        <v>5.5524432476903396</v>
      </c>
      <c r="B1153" s="1">
        <v>-8.2976176701070194</v>
      </c>
      <c r="C1153" s="1">
        <v>-7.5372469153825006E-2</v>
      </c>
      <c r="D1153">
        <v>5.5358210000000003</v>
      </c>
      <c r="E1153">
        <v>-0.28186280000000002</v>
      </c>
      <c r="F1153">
        <v>-8.4239979999999992</v>
      </c>
      <c r="H1153">
        <f t="shared" si="34"/>
        <v>0.24266549741382726</v>
      </c>
      <c r="N1153">
        <f t="shared" si="35"/>
        <v>3.4241862614697291E-2</v>
      </c>
      <c r="O1153" s="1"/>
    </row>
    <row r="1154" spans="1:15" x14ac:dyDescent="0.25">
      <c r="A1154" s="1">
        <v>5.5567747374539103</v>
      </c>
      <c r="B1154" s="1">
        <v>-8.2945204971262303</v>
      </c>
      <c r="C1154" s="1">
        <v>-7.55989616396818E-2</v>
      </c>
      <c r="D1154">
        <v>5.5401499999999997</v>
      </c>
      <c r="E1154">
        <v>-0.28224440000000001</v>
      </c>
      <c r="F1154">
        <v>-8.4210329999999995</v>
      </c>
      <c r="H1154">
        <f t="shared" si="34"/>
        <v>0.24286649104791094</v>
      </c>
      <c r="N1154">
        <f t="shared" si="35"/>
        <v>3.4167517050360578E-2</v>
      </c>
      <c r="O1154" s="1"/>
    </row>
    <row r="1155" spans="1:15" x14ac:dyDescent="0.25">
      <c r="A1155" s="1">
        <v>5.5611042765060699</v>
      </c>
      <c r="B1155" s="1">
        <v>-8.2914207482539304</v>
      </c>
      <c r="C1155" s="1">
        <v>-7.5825451790865597E-2</v>
      </c>
      <c r="D1155">
        <v>5.5444769999999997</v>
      </c>
      <c r="E1155">
        <v>-0.28262589999999999</v>
      </c>
      <c r="F1155">
        <v>-8.4180650000000004</v>
      </c>
      <c r="H1155">
        <f t="shared" ref="H1155:H1218" si="36">SQRT(((D1155-A1155)^2)+((E1155-C1155)^2)+((F1155-B1155)^2))</f>
        <v>0.24306718866155125</v>
      </c>
      <c r="N1155">
        <f t="shared" ref="N1155:N1218" si="37">((H1155-$L$2)^2)</f>
        <v>3.4093361599543251E-2</v>
      </c>
      <c r="O1155" s="1"/>
    </row>
    <row r="1156" spans="1:15" x14ac:dyDescent="0.25">
      <c r="A1156" s="1">
        <v>5.56543185566247</v>
      </c>
      <c r="B1156" s="1">
        <v>-8.2883185519706206</v>
      </c>
      <c r="C1156" s="1">
        <v>-7.6051872225383996E-2</v>
      </c>
      <c r="D1156">
        <v>5.5488010000000001</v>
      </c>
      <c r="E1156">
        <v>-0.28300740000000002</v>
      </c>
      <c r="F1156">
        <v>-8.4150939999999999</v>
      </c>
      <c r="H1156">
        <f t="shared" si="36"/>
        <v>0.24326773328903611</v>
      </c>
      <c r="N1156">
        <f t="shared" si="37"/>
        <v>3.4019343142319636E-2</v>
      </c>
      <c r="O1156" s="1"/>
    </row>
    <row r="1157" spans="1:15" x14ac:dyDescent="0.25">
      <c r="A1157" s="1">
        <v>5.5697575326841999</v>
      </c>
      <c r="B1157" s="1">
        <v>-8.2852139991165608</v>
      </c>
      <c r="C1157" s="1">
        <v>-7.6278182673823899E-2</v>
      </c>
      <c r="D1157">
        <v>5.5531249999999996</v>
      </c>
      <c r="E1157">
        <v>-0.28338869999999999</v>
      </c>
      <c r="F1157">
        <v>-8.4121220000000001</v>
      </c>
      <c r="H1157">
        <f t="shared" si="36"/>
        <v>0.2434687828425614</v>
      </c>
      <c r="N1157">
        <f t="shared" si="37"/>
        <v>3.3945219063682829E-2</v>
      </c>
      <c r="O1157" s="1"/>
    </row>
    <row r="1158" spans="1:15" x14ac:dyDescent="0.25">
      <c r="A1158" s="1">
        <v>5.5740813721587399</v>
      </c>
      <c r="B1158" s="1">
        <v>-8.28210713199746</v>
      </c>
      <c r="C1158" s="1">
        <v>-7.6504368042687995E-2</v>
      </c>
      <c r="D1158">
        <v>5.5574469999999998</v>
      </c>
      <c r="E1158">
        <v>-0.28377000000000002</v>
      </c>
      <c r="F1158">
        <v>-8.4091459999999998</v>
      </c>
      <c r="H1158">
        <f t="shared" si="36"/>
        <v>0.24366907582035541</v>
      </c>
      <c r="N1158">
        <f t="shared" si="37"/>
        <v>3.3871454309726837E-2</v>
      </c>
      <c r="O1158" s="1"/>
    </row>
    <row r="1159" spans="1:15" x14ac:dyDescent="0.25">
      <c r="A1159" s="1">
        <v>5.5784034096293897</v>
      </c>
      <c r="B1159" s="1">
        <v>-8.2789980302833399</v>
      </c>
      <c r="C1159" s="1">
        <v>-7.6730391125130595E-2</v>
      </c>
      <c r="D1159">
        <v>5.5617679999999998</v>
      </c>
      <c r="E1159">
        <v>-0.28415119999999999</v>
      </c>
      <c r="F1159">
        <v>-8.4061690000000002</v>
      </c>
      <c r="H1159">
        <f t="shared" si="36"/>
        <v>0.24387001526739291</v>
      </c>
      <c r="N1159">
        <f t="shared" si="37"/>
        <v>3.379753209473628E-2</v>
      </c>
      <c r="O1159" s="1"/>
    </row>
    <row r="1160" spans="1:15" x14ac:dyDescent="0.25">
      <c r="A1160" s="1">
        <v>5.5827238168592697</v>
      </c>
      <c r="B1160" s="1">
        <v>-8.2758867459252397</v>
      </c>
      <c r="C1160" s="1">
        <v>-7.6956241502487505E-2</v>
      </c>
      <c r="D1160">
        <v>5.5660860000000003</v>
      </c>
      <c r="E1160">
        <v>-0.28453230000000002</v>
      </c>
      <c r="F1160">
        <v>-8.4031889999999994</v>
      </c>
      <c r="H1160">
        <f t="shared" si="36"/>
        <v>0.24407068833376938</v>
      </c>
      <c r="N1160">
        <f t="shared" si="37"/>
        <v>3.372378846948814E-2</v>
      </c>
      <c r="O1160" s="1"/>
    </row>
    <row r="1161" spans="1:15" x14ac:dyDescent="0.25">
      <c r="A1161" s="1">
        <v>5.5870427087122003</v>
      </c>
      <c r="B1161" s="1">
        <v>-8.2727732352104493</v>
      </c>
      <c r="C1161" s="1">
        <v>-7.7181953898442499E-2</v>
      </c>
      <c r="D1161">
        <v>5.5704029999999998</v>
      </c>
      <c r="E1161">
        <v>-0.28491339999999998</v>
      </c>
      <c r="F1161">
        <v>-8.4002060000000007</v>
      </c>
      <c r="H1161">
        <f t="shared" si="36"/>
        <v>0.244271044430936</v>
      </c>
      <c r="N1161">
        <f t="shared" si="37"/>
        <v>3.3650241673176325E-2</v>
      </c>
      <c r="O1161" s="1"/>
    </row>
    <row r="1162" spans="1:15" x14ac:dyDescent="0.25">
      <c r="A1162" s="1">
        <v>5.5913601974668401</v>
      </c>
      <c r="B1162" s="1">
        <v>-8.2696574211154896</v>
      </c>
      <c r="C1162" s="1">
        <v>-7.7407579393212606E-2</v>
      </c>
      <c r="D1162">
        <v>5.574719</v>
      </c>
      <c r="E1162">
        <v>-0.2852943</v>
      </c>
      <c r="F1162">
        <v>-8.3972219999999993</v>
      </c>
      <c r="H1162">
        <f t="shared" si="36"/>
        <v>0.24447196126295781</v>
      </c>
      <c r="N1162">
        <f t="shared" si="37"/>
        <v>3.3576569664575222E-2</v>
      </c>
      <c r="O1162" s="1"/>
    </row>
    <row r="1163" spans="1:15" x14ac:dyDescent="0.25">
      <c r="A1163" s="1">
        <v>5.5956763159647496</v>
      </c>
      <c r="B1163" s="1">
        <v>-8.2665391830371799</v>
      </c>
      <c r="C1163" s="1">
        <v>-7.7633184295816393E-2</v>
      </c>
      <c r="D1163">
        <v>5.5790329999999999</v>
      </c>
      <c r="E1163">
        <v>-0.28567520000000002</v>
      </c>
      <c r="F1163">
        <v>-8.3942340000000009</v>
      </c>
      <c r="H1163">
        <f t="shared" si="36"/>
        <v>0.24467212048725662</v>
      </c>
      <c r="N1163">
        <f t="shared" si="37"/>
        <v>3.3503255733985056E-2</v>
      </c>
      <c r="O1163" s="1"/>
    </row>
    <row r="1164" spans="1:15" x14ac:dyDescent="0.25">
      <c r="A1164" s="1">
        <v>5.5999910272588904</v>
      </c>
      <c r="B1164" s="1">
        <v>-8.2634184140995792</v>
      </c>
      <c r="C1164" s="1">
        <v>-7.7858820399663006E-2</v>
      </c>
      <c r="D1164">
        <v>5.5833449999999996</v>
      </c>
      <c r="E1164">
        <v>-0.28605599999999998</v>
      </c>
      <c r="F1164">
        <v>-8.3912440000000004</v>
      </c>
      <c r="H1164">
        <f t="shared" si="36"/>
        <v>0.24487248973256395</v>
      </c>
      <c r="N1164">
        <f t="shared" si="37"/>
        <v>3.3429945130896366E-2</v>
      </c>
      <c r="O1164" s="1"/>
    </row>
    <row r="1165" spans="1:15" x14ac:dyDescent="0.25">
      <c r="A1165" s="1">
        <v>5.6043042987503204</v>
      </c>
      <c r="B1165" s="1">
        <v>-8.2602950711822594</v>
      </c>
      <c r="C1165" s="1">
        <v>-7.8084507032918998E-2</v>
      </c>
      <c r="D1165">
        <v>5.5876549999999998</v>
      </c>
      <c r="E1165">
        <v>-0.28643659999999999</v>
      </c>
      <c r="F1165">
        <v>-8.3882510000000003</v>
      </c>
      <c r="H1165">
        <f t="shared" si="36"/>
        <v>0.24507246583868084</v>
      </c>
      <c r="N1165">
        <f t="shared" si="37"/>
        <v>3.3356858428105214E-2</v>
      </c>
      <c r="O1165" s="1"/>
    </row>
    <row r="1166" spans="1:15" x14ac:dyDescent="0.25">
      <c r="A1166" s="1">
        <v>5.6086160870245996</v>
      </c>
      <c r="B1166" s="1">
        <v>-8.2571690326648408</v>
      </c>
      <c r="C1166" s="1">
        <v>-7.8310303921706098E-2</v>
      </c>
      <c r="D1166">
        <v>5.5919650000000001</v>
      </c>
      <c r="E1166">
        <v>-0.2868173</v>
      </c>
      <c r="F1166">
        <v>-8.3852569999999993</v>
      </c>
      <c r="H1166">
        <f t="shared" si="36"/>
        <v>0.24527322211922581</v>
      </c>
      <c r="N1166">
        <f t="shared" si="37"/>
        <v>3.328356703890973E-2</v>
      </c>
      <c r="O1166" s="1"/>
    </row>
    <row r="1167" spans="1:15" x14ac:dyDescent="0.25">
      <c r="A1167" s="1">
        <v>5.6129262408598999</v>
      </c>
      <c r="B1167" s="1">
        <v>-8.2540402588619592</v>
      </c>
      <c r="C1167" s="1">
        <v>-7.8536217510867798E-2</v>
      </c>
      <c r="D1167">
        <v>5.5962719999999999</v>
      </c>
      <c r="E1167">
        <v>-0.2871978</v>
      </c>
      <c r="F1167">
        <v>-8.3822589999999995</v>
      </c>
      <c r="H1167">
        <f t="shared" si="36"/>
        <v>0.24547314583170243</v>
      </c>
      <c r="N1167">
        <f t="shared" si="37"/>
        <v>3.32106597061365E-2</v>
      </c>
      <c r="O1167" s="1"/>
    </row>
    <row r="1168" spans="1:15" x14ac:dyDescent="0.25">
      <c r="A1168" s="1">
        <v>5.6172346498050096</v>
      </c>
      <c r="B1168" s="1">
        <v>-8.2509087560282595</v>
      </c>
      <c r="C1168" s="1">
        <v>-7.8762234344853396E-2</v>
      </c>
      <c r="D1168">
        <v>5.6005779999999996</v>
      </c>
      <c r="E1168">
        <v>-0.28757830000000001</v>
      </c>
      <c r="F1168">
        <v>-8.3792600000000004</v>
      </c>
      <c r="H1168">
        <f t="shared" si="36"/>
        <v>0.2456738388341636</v>
      </c>
      <c r="N1168">
        <f t="shared" si="37"/>
        <v>3.3137552232921065E-2</v>
      </c>
      <c r="O1168" s="1"/>
    </row>
    <row r="1169" spans="1:15" x14ac:dyDescent="0.25">
      <c r="A1169" s="1">
        <v>5.6215412123369903</v>
      </c>
      <c r="B1169" s="1">
        <v>-8.2477745726769207</v>
      </c>
      <c r="C1169" s="1">
        <v>-7.8988319651503103E-2</v>
      </c>
      <c r="D1169">
        <v>5.6048819999999999</v>
      </c>
      <c r="E1169">
        <v>-0.28795860000000001</v>
      </c>
      <c r="F1169">
        <v>-8.376258</v>
      </c>
      <c r="H1169">
        <f t="shared" si="36"/>
        <v>0.24587415179579841</v>
      </c>
      <c r="N1169">
        <f t="shared" si="37"/>
        <v>3.3064663525826286E-2</v>
      </c>
      <c r="O1169" s="1"/>
    </row>
    <row r="1170" spans="1:15" x14ac:dyDescent="0.25">
      <c r="A1170" s="1">
        <v>5.6258458596324097</v>
      </c>
      <c r="B1170" s="1">
        <v>-8.2446377788196905</v>
      </c>
      <c r="C1170" s="1">
        <v>-7.9214431382418904E-2</v>
      </c>
      <c r="D1170">
        <v>5.6091839999999999</v>
      </c>
      <c r="E1170">
        <v>-0.28833890000000001</v>
      </c>
      <c r="F1170">
        <v>-8.3732539999999993</v>
      </c>
      <c r="H1170">
        <f t="shared" si="36"/>
        <v>0.24607477174976289</v>
      </c>
      <c r="N1170">
        <f t="shared" si="37"/>
        <v>3.2991743547303942E-2</v>
      </c>
      <c r="O1170" s="1"/>
    </row>
    <row r="1171" spans="1:15" x14ac:dyDescent="0.25">
      <c r="A1171" s="1">
        <v>5.6301485893609602</v>
      </c>
      <c r="B1171" s="1">
        <v>-8.2414984456146403</v>
      </c>
      <c r="C1171" s="1">
        <v>-7.94405330402531E-2</v>
      </c>
      <c r="D1171">
        <v>5.6134849999999998</v>
      </c>
      <c r="E1171">
        <v>-0.28871910000000001</v>
      </c>
      <c r="F1171">
        <v>-8.3702470000000009</v>
      </c>
      <c r="H1171">
        <f t="shared" si="36"/>
        <v>0.24627501711589855</v>
      </c>
      <c r="N1171">
        <f t="shared" si="37"/>
        <v>3.2919039992844706E-2</v>
      </c>
      <c r="O1171" s="1"/>
    </row>
    <row r="1172" spans="1:15" x14ac:dyDescent="0.25">
      <c r="A1172" s="1">
        <v>5.6344493310325898</v>
      </c>
      <c r="B1172" s="1">
        <v>-8.2383566234293397</v>
      </c>
      <c r="C1172" s="1">
        <v>-7.9666592881971504E-2</v>
      </c>
      <c r="D1172">
        <v>5.6177849999999996</v>
      </c>
      <c r="E1172">
        <v>-0.2890992</v>
      </c>
      <c r="F1172">
        <v>-8.3672369999999994</v>
      </c>
      <c r="H1172">
        <f t="shared" si="36"/>
        <v>0.2464748837468298</v>
      </c>
      <c r="N1172">
        <f t="shared" si="37"/>
        <v>3.2846553915700745E-2</v>
      </c>
      <c r="O1172" s="1"/>
    </row>
    <row r="1173" spans="1:15" x14ac:dyDescent="0.25">
      <c r="A1173" s="1">
        <v>5.6387481030380302</v>
      </c>
      <c r="B1173" s="1">
        <v>-8.2352124655548398</v>
      </c>
      <c r="C1173" s="1">
        <v>-7.9892533028100496E-2</v>
      </c>
      <c r="D1173">
        <v>5.6220819999999998</v>
      </c>
      <c r="E1173">
        <v>-0.28947929999999999</v>
      </c>
      <c r="F1173">
        <v>-8.3642249999999994</v>
      </c>
      <c r="H1173">
        <f t="shared" si="36"/>
        <v>0.24667510195431364</v>
      </c>
      <c r="N1173">
        <f t="shared" si="37"/>
        <v>3.2774020435772919E-2</v>
      </c>
      <c r="O1173" s="1"/>
    </row>
    <row r="1174" spans="1:15" x14ac:dyDescent="0.25">
      <c r="A1174" s="1">
        <v>5.6430450030862298</v>
      </c>
      <c r="B1174" s="1">
        <v>-8.2320660538386807</v>
      </c>
      <c r="C1174" s="1">
        <v>-8.0118321524904307E-2</v>
      </c>
      <c r="D1174">
        <v>5.6263779999999999</v>
      </c>
      <c r="E1174">
        <v>-0.28985919999999998</v>
      </c>
      <c r="F1174">
        <v>-8.3612110000000008</v>
      </c>
      <c r="H1174">
        <f t="shared" si="36"/>
        <v>0.24687535764914148</v>
      </c>
      <c r="N1174">
        <f t="shared" si="37"/>
        <v>3.2701553572404056E-2</v>
      </c>
      <c r="O1174" s="1"/>
    </row>
    <row r="1175" spans="1:15" x14ac:dyDescent="0.25">
      <c r="A1175" s="1">
        <v>5.6473401460769397</v>
      </c>
      <c r="B1175" s="1">
        <v>-8.2289174353966494</v>
      </c>
      <c r="C1175" s="1">
        <v>-8.0343945522068402E-2</v>
      </c>
      <c r="D1175">
        <v>5.6306719999999997</v>
      </c>
      <c r="E1175">
        <v>-0.29023900000000002</v>
      </c>
      <c r="F1175">
        <v>-8.3581950000000003</v>
      </c>
      <c r="H1175">
        <f t="shared" si="36"/>
        <v>0.24707579747460018</v>
      </c>
      <c r="N1175">
        <f t="shared" si="37"/>
        <v>3.2629100392715854E-2</v>
      </c>
      <c r="O1175" s="1"/>
    </row>
    <row r="1176" spans="1:15" x14ac:dyDescent="0.25">
      <c r="A1176" s="1">
        <v>5.6516336411037997</v>
      </c>
      <c r="B1176" s="1">
        <v>-8.2257666224056702</v>
      </c>
      <c r="C1176" s="1">
        <v>-8.0569410243959805E-2</v>
      </c>
      <c r="D1176">
        <v>5.6349650000000002</v>
      </c>
      <c r="E1176">
        <v>-0.29061880000000001</v>
      </c>
      <c r="F1176">
        <v>-8.3551760000000002</v>
      </c>
      <c r="H1176">
        <f t="shared" si="36"/>
        <v>0.24727591217602254</v>
      </c>
      <c r="N1176">
        <f t="shared" si="37"/>
        <v>3.2556844892780511E-2</v>
      </c>
      <c r="O1176" s="1"/>
    </row>
    <row r="1177" spans="1:15" x14ac:dyDescent="0.25">
      <c r="A1177" s="1">
        <v>5.6559256041945796</v>
      </c>
      <c r="B1177" s="1">
        <v>-8.2226135642276592</v>
      </c>
      <c r="C1177" s="1">
        <v>-8.0794753268394304E-2</v>
      </c>
      <c r="D1177">
        <v>5.6392559999999996</v>
      </c>
      <c r="E1177">
        <v>-0.29099849999999999</v>
      </c>
      <c r="F1177">
        <v>-8.3521549999999998</v>
      </c>
      <c r="H1177">
        <f t="shared" si="36"/>
        <v>0.24747620981817306</v>
      </c>
      <c r="N1177">
        <f t="shared" si="37"/>
        <v>3.2484603540007331E-2</v>
      </c>
      <c r="O1177" s="1"/>
    </row>
    <row r="1178" spans="1:15" x14ac:dyDescent="0.25">
      <c r="A1178" s="1">
        <v>5.6602160857627402</v>
      </c>
      <c r="B1178" s="1">
        <v>-8.2194582246022598</v>
      </c>
      <c r="C1178" s="1">
        <v>-8.1019998571152996E-2</v>
      </c>
      <c r="D1178">
        <v>5.6435459999999997</v>
      </c>
      <c r="E1178">
        <v>-0.29137809999999997</v>
      </c>
      <c r="F1178">
        <v>-8.3491309999999999</v>
      </c>
      <c r="H1178">
        <f t="shared" si="36"/>
        <v>0.24767610154279909</v>
      </c>
      <c r="N1178">
        <f t="shared" si="37"/>
        <v>3.2412588584054824E-2</v>
      </c>
      <c r="O1178" s="1"/>
    </row>
    <row r="1179" spans="1:15" x14ac:dyDescent="0.25">
      <c r="A1179" s="1">
        <v>5.66450520386398</v>
      </c>
      <c r="B1179" s="1">
        <v>-8.2163005142080703</v>
      </c>
      <c r="C1179" s="1">
        <v>-8.1245204014389005E-2</v>
      </c>
      <c r="D1179">
        <v>5.6478330000000003</v>
      </c>
      <c r="E1179">
        <v>-0.29175760000000001</v>
      </c>
      <c r="F1179">
        <v>-8.3461040000000004</v>
      </c>
      <c r="H1179">
        <f t="shared" si="36"/>
        <v>0.24787572726876789</v>
      </c>
      <c r="N1179">
        <f t="shared" si="37"/>
        <v>3.2340749213352192E-2</v>
      </c>
      <c r="O1179" s="1"/>
    </row>
    <row r="1180" spans="1:15" x14ac:dyDescent="0.25">
      <c r="A1180" s="1">
        <v>5.6687929366335901</v>
      </c>
      <c r="B1180" s="1">
        <v>-8.2131402791992194</v>
      </c>
      <c r="C1180" s="1">
        <v>-8.1470448176573201E-2</v>
      </c>
      <c r="D1180">
        <v>5.6521189999999999</v>
      </c>
      <c r="E1180">
        <v>-0.29213709999999998</v>
      </c>
      <c r="F1180">
        <v>-8.3430750000000007</v>
      </c>
      <c r="H1180">
        <f t="shared" si="36"/>
        <v>0.24807557320891327</v>
      </c>
      <c r="N1180">
        <f t="shared" si="37"/>
        <v>3.2268910426897557E-2</v>
      </c>
      <c r="O1180" s="1"/>
    </row>
    <row r="1181" spans="1:15" x14ac:dyDescent="0.25">
      <c r="A1181" s="1">
        <v>5.6730791999539596</v>
      </c>
      <c r="B1181" s="1">
        <v>-8.2099774194877408</v>
      </c>
      <c r="C1181" s="1">
        <v>-8.1695775013507096E-2</v>
      </c>
      <c r="D1181">
        <v>5.6564040000000002</v>
      </c>
      <c r="E1181">
        <v>-0.29251640000000001</v>
      </c>
      <c r="F1181">
        <v>-8.3400440000000007</v>
      </c>
      <c r="H1181">
        <f t="shared" si="36"/>
        <v>0.24827547921482737</v>
      </c>
      <c r="N1181">
        <f t="shared" si="37"/>
        <v>3.2197129961365929E-2</v>
      </c>
      <c r="O1181" s="1"/>
    </row>
    <row r="1182" spans="1:15" x14ac:dyDescent="0.25">
      <c r="A1182" s="1">
        <v>5.6773639037744097</v>
      </c>
      <c r="B1182" s="1">
        <v>-8.2068118938475099</v>
      </c>
      <c r="C1182" s="1">
        <v>-8.1921197339538801E-2</v>
      </c>
      <c r="D1182">
        <v>5.6606870000000002</v>
      </c>
      <c r="E1182">
        <v>-0.29289569999999998</v>
      </c>
      <c r="F1182">
        <v>-8.3370099999999994</v>
      </c>
      <c r="H1182">
        <f t="shared" si="36"/>
        <v>0.24847516322164834</v>
      </c>
      <c r="N1182">
        <f t="shared" si="37"/>
        <v>3.2125509001023358E-2</v>
      </c>
      <c r="O1182" s="1"/>
    </row>
    <row r="1183" spans="1:15" x14ac:dyDescent="0.25">
      <c r="A1183" s="1">
        <v>5.6816469441011304</v>
      </c>
      <c r="B1183" s="1">
        <v>-8.2036436607838397</v>
      </c>
      <c r="C1183" s="1">
        <v>-8.2146727113546994E-2</v>
      </c>
      <c r="D1183">
        <v>5.664968</v>
      </c>
      <c r="E1183">
        <v>-0.29327490000000001</v>
      </c>
      <c r="F1183">
        <v>-8.3339750000000006</v>
      </c>
      <c r="H1183">
        <f t="shared" si="36"/>
        <v>0.24867559298125466</v>
      </c>
      <c r="N1183">
        <f t="shared" si="37"/>
        <v>3.2053700755123794E-2</v>
      </c>
      <c r="O1183" s="1"/>
    </row>
    <row r="1184" spans="1:15" x14ac:dyDescent="0.25">
      <c r="A1184" s="1">
        <v>5.6859282350633302</v>
      </c>
      <c r="B1184" s="1">
        <v>-8.2004727504540202</v>
      </c>
      <c r="C1184" s="1">
        <v>-8.2372340862664595E-2</v>
      </c>
      <c r="D1184">
        <v>5.6692479999999996</v>
      </c>
      <c r="E1184">
        <v>-0.29365400000000003</v>
      </c>
      <c r="F1184">
        <v>-8.3309359999999995</v>
      </c>
      <c r="H1184">
        <f t="shared" si="36"/>
        <v>0.24887512774821352</v>
      </c>
      <c r="N1184">
        <f t="shared" si="37"/>
        <v>3.1982292966300743E-2</v>
      </c>
      <c r="O1184" s="1"/>
    </row>
    <row r="1185" spans="1:15" x14ac:dyDescent="0.25">
      <c r="A1185" s="1">
        <v>5.6902076936015504</v>
      </c>
      <c r="B1185" s="1">
        <v>-8.1972991393318893</v>
      </c>
      <c r="C1185" s="1">
        <v>-8.2598043919435704E-2</v>
      </c>
      <c r="D1185">
        <v>5.6735259999999998</v>
      </c>
      <c r="E1185">
        <v>-0.29403299999999999</v>
      </c>
      <c r="F1185">
        <v>-8.3278960000000009</v>
      </c>
      <c r="H1185">
        <f t="shared" si="36"/>
        <v>0.24907540940561018</v>
      </c>
      <c r="N1185">
        <f t="shared" si="37"/>
        <v>3.1910697962638117E-2</v>
      </c>
      <c r="O1185" s="1"/>
    </row>
    <row r="1186" spans="1:15" x14ac:dyDescent="0.25">
      <c r="A1186" s="1">
        <v>5.6944851870250597</v>
      </c>
      <c r="B1186" s="1">
        <v>-8.1941229052786895</v>
      </c>
      <c r="C1186" s="1">
        <v>-8.28237832581111E-2</v>
      </c>
      <c r="D1186">
        <v>5.6778019999999998</v>
      </c>
      <c r="E1186">
        <v>-0.2944119</v>
      </c>
      <c r="F1186">
        <v>-8.3248510000000007</v>
      </c>
      <c r="H1186">
        <f t="shared" si="36"/>
        <v>0.24927433607404603</v>
      </c>
      <c r="N1186">
        <f t="shared" si="37"/>
        <v>3.1839666742223771E-2</v>
      </c>
      <c r="O1186" s="1"/>
    </row>
    <row r="1187" spans="1:15" x14ac:dyDescent="0.25">
      <c r="A1187" s="1">
        <v>5.69876068049712</v>
      </c>
      <c r="B1187" s="1">
        <v>-8.1909441650605892</v>
      </c>
      <c r="C1187" s="1">
        <v>-8.3049495569293599E-2</v>
      </c>
      <c r="D1187">
        <v>5.6820769999999996</v>
      </c>
      <c r="E1187">
        <v>-0.29479080000000002</v>
      </c>
      <c r="F1187">
        <v>-8.3218060000000005</v>
      </c>
      <c r="H1187">
        <f t="shared" si="36"/>
        <v>0.24947453786039331</v>
      </c>
      <c r="N1187">
        <f t="shared" si="37"/>
        <v>3.1768260118642214E-2</v>
      </c>
      <c r="O1187" s="1"/>
    </row>
    <row r="1188" spans="1:15" x14ac:dyDescent="0.25">
      <c r="A1188" s="1">
        <v>5.7030342050683096</v>
      </c>
      <c r="B1188" s="1">
        <v>-8.1877630083236301</v>
      </c>
      <c r="C1188" s="1">
        <v>-8.3275137890311907E-2</v>
      </c>
      <c r="D1188">
        <v>5.68635</v>
      </c>
      <c r="E1188">
        <v>-0.29516949999999997</v>
      </c>
      <c r="F1188">
        <v>-8.3187580000000008</v>
      </c>
      <c r="H1188">
        <f t="shared" si="36"/>
        <v>0.24967433035241213</v>
      </c>
      <c r="N1188">
        <f t="shared" si="37"/>
        <v>3.1697079395256317E-2</v>
      </c>
      <c r="O1188" s="1"/>
    </row>
    <row r="1189" spans="1:15" x14ac:dyDescent="0.25">
      <c r="A1189" s="1">
        <v>5.7073057675139998</v>
      </c>
      <c r="B1189" s="1">
        <v>-8.1845795077374106</v>
      </c>
      <c r="C1189" s="1">
        <v>-8.3500674495212507E-2</v>
      </c>
      <c r="D1189">
        <v>5.6906210000000002</v>
      </c>
      <c r="E1189">
        <v>-0.29554819999999998</v>
      </c>
      <c r="F1189">
        <v>-8.3157080000000008</v>
      </c>
      <c r="H1189">
        <f t="shared" si="36"/>
        <v>0.24987440049504847</v>
      </c>
      <c r="N1189">
        <f t="shared" si="37"/>
        <v>3.1625879752952835E-2</v>
      </c>
      <c r="O1189" s="1"/>
    </row>
    <row r="1190" spans="1:15" x14ac:dyDescent="0.25">
      <c r="A1190" s="1">
        <v>5.7115754530295497</v>
      </c>
      <c r="B1190" s="1">
        <v>-8.1813937525813607</v>
      </c>
      <c r="C1190" s="1">
        <v>-8.37260675775226E-2</v>
      </c>
      <c r="D1190">
        <v>5.6948910000000001</v>
      </c>
      <c r="E1190">
        <v>-0.29592679999999999</v>
      </c>
      <c r="F1190">
        <v>-8.3126540000000002</v>
      </c>
      <c r="H1190">
        <f t="shared" si="36"/>
        <v>0.25007353791621684</v>
      </c>
      <c r="N1190">
        <f t="shared" si="37"/>
        <v>3.1555091538576066E-2</v>
      </c>
      <c r="O1190" s="1"/>
    </row>
    <row r="1191" spans="1:15" x14ac:dyDescent="0.25">
      <c r="A1191" s="1">
        <v>5.7158433176384804</v>
      </c>
      <c r="B1191" s="1">
        <v>-8.1782057852562904</v>
      </c>
      <c r="C1191" s="1">
        <v>-8.3951301424232294E-2</v>
      </c>
      <c r="D1191">
        <v>5.6991589999999999</v>
      </c>
      <c r="E1191">
        <v>-0.29630529999999999</v>
      </c>
      <c r="F1191">
        <v>-8.3095999999999997</v>
      </c>
      <c r="H1191">
        <f t="shared" si="36"/>
        <v>0.25027390362220114</v>
      </c>
      <c r="N1191">
        <f t="shared" si="37"/>
        <v>3.1483946747369901E-2</v>
      </c>
      <c r="O1191" s="1"/>
    </row>
    <row r="1192" spans="1:15" x14ac:dyDescent="0.25">
      <c r="A1192" s="1">
        <v>5.7201095056374101</v>
      </c>
      <c r="B1192" s="1">
        <v>-8.1750156717325009</v>
      </c>
      <c r="C1192" s="1">
        <v>-8.4176355625737803E-2</v>
      </c>
      <c r="D1192">
        <v>5.7034250000000002</v>
      </c>
      <c r="E1192">
        <v>-0.29668369999999999</v>
      </c>
      <c r="F1192">
        <v>-8.3065420000000003</v>
      </c>
      <c r="H1192">
        <f t="shared" si="36"/>
        <v>0.25047339014134024</v>
      </c>
      <c r="N1192">
        <f t="shared" si="37"/>
        <v>3.1413193898289983E-2</v>
      </c>
      <c r="O1192" s="1"/>
    </row>
    <row r="1193" spans="1:15" x14ac:dyDescent="0.25">
      <c r="A1193" s="1">
        <v>5.7243741755645896</v>
      </c>
      <c r="B1193" s="1">
        <v>-8.1718233593033407</v>
      </c>
      <c r="C1193" s="1">
        <v>-8.4401273927810994E-2</v>
      </c>
      <c r="D1193">
        <v>5.7076900000000004</v>
      </c>
      <c r="E1193">
        <v>-0.29706199999999999</v>
      </c>
      <c r="F1193">
        <v>-8.3034820000000007</v>
      </c>
      <c r="H1193">
        <f t="shared" si="36"/>
        <v>0.25067298178685488</v>
      </c>
      <c r="N1193">
        <f t="shared" si="37"/>
        <v>3.1342483416197303E-2</v>
      </c>
      <c r="O1193" s="1"/>
    </row>
    <row r="1194" spans="1:15" x14ac:dyDescent="0.25">
      <c r="A1194" s="1">
        <v>5.7286374010102401</v>
      </c>
      <c r="B1194" s="1">
        <v>-8.1686287324376394</v>
      </c>
      <c r="C1194" s="1">
        <v>-8.4626123717182797E-2</v>
      </c>
      <c r="D1194">
        <v>5.7119530000000003</v>
      </c>
      <c r="E1194">
        <v>-0.29744029999999999</v>
      </c>
      <c r="F1194">
        <v>-8.3004189999999998</v>
      </c>
      <c r="H1194">
        <f t="shared" si="36"/>
        <v>0.2508723131159814</v>
      </c>
      <c r="N1194">
        <f t="shared" si="37"/>
        <v>3.1271944675737857E-2</v>
      </c>
      <c r="O1194" s="1"/>
    </row>
    <row r="1195" spans="1:15" x14ac:dyDescent="0.25">
      <c r="A1195" s="1">
        <v>5.7328991830767899</v>
      </c>
      <c r="B1195" s="1">
        <v>-8.1654317157205405</v>
      </c>
      <c r="C1195" s="1">
        <v>-8.4850944494509598E-2</v>
      </c>
      <c r="D1195">
        <v>5.716215</v>
      </c>
      <c r="E1195">
        <v>-0.29781839999999998</v>
      </c>
      <c r="F1195">
        <v>-8.2973540000000003</v>
      </c>
      <c r="H1195">
        <f t="shared" si="36"/>
        <v>0.25107167932471691</v>
      </c>
      <c r="N1195">
        <f t="shared" si="37"/>
        <v>3.1201473079009241E-2</v>
      </c>
      <c r="O1195" s="1"/>
    </row>
    <row r="1196" spans="1:15" x14ac:dyDescent="0.25">
      <c r="A1196" s="1">
        <v>5.7371595429638402</v>
      </c>
      <c r="B1196" s="1">
        <v>-8.1622321995900595</v>
      </c>
      <c r="C1196" s="1">
        <v>-8.5075795104864599E-2</v>
      </c>
      <c r="D1196">
        <v>5.7204750000000004</v>
      </c>
      <c r="E1196">
        <v>-0.29819649999999998</v>
      </c>
      <c r="F1196">
        <v>-8.2942870000000006</v>
      </c>
      <c r="H1196">
        <f t="shared" si="36"/>
        <v>0.2512713257421566</v>
      </c>
      <c r="N1196">
        <f t="shared" si="37"/>
        <v>3.1130982096070261E-2</v>
      </c>
      <c r="O1196" s="1"/>
    </row>
    <row r="1197" spans="1:15" x14ac:dyDescent="0.25">
      <c r="A1197" s="1">
        <v>5.7414184083980899</v>
      </c>
      <c r="B1197" s="1">
        <v>-8.1590301048288101</v>
      </c>
      <c r="C1197" s="1">
        <v>-8.5300710129134899E-2</v>
      </c>
      <c r="D1197">
        <v>5.7247329999999996</v>
      </c>
      <c r="E1197">
        <v>-0.29857450000000002</v>
      </c>
      <c r="F1197">
        <v>-8.2912169999999996</v>
      </c>
      <c r="H1197">
        <f t="shared" si="36"/>
        <v>0.25147064948874659</v>
      </c>
      <c r="N1197">
        <f t="shared" si="37"/>
        <v>3.1060684565701338E-2</v>
      </c>
      <c r="O1197" s="1"/>
    </row>
    <row r="1198" spans="1:15" x14ac:dyDescent="0.25">
      <c r="A1198" s="1">
        <v>5.7456757331796</v>
      </c>
      <c r="B1198" s="1">
        <v>-8.15582535096501</v>
      </c>
      <c r="C1198" s="1">
        <v>-8.5525727409557606E-2</v>
      </c>
      <c r="D1198">
        <v>5.7289890000000003</v>
      </c>
      <c r="E1198">
        <v>-0.29895240000000001</v>
      </c>
      <c r="F1198">
        <v>-8.2881450000000001</v>
      </c>
      <c r="H1198">
        <f t="shared" si="36"/>
        <v>0.25167018329150159</v>
      </c>
      <c r="N1198">
        <f t="shared" si="37"/>
        <v>3.0990392538254599E-2</v>
      </c>
      <c r="O1198" s="1"/>
    </row>
    <row r="1199" spans="1:15" x14ac:dyDescent="0.25">
      <c r="A1199" s="1">
        <v>5.7499313769859999</v>
      </c>
      <c r="B1199" s="1">
        <v>-8.1526178746044593</v>
      </c>
      <c r="C1199" s="1">
        <v>-8.5750866906189493E-2</v>
      </c>
      <c r="D1199">
        <v>5.733244</v>
      </c>
      <c r="E1199">
        <v>-0.29933019999999999</v>
      </c>
      <c r="F1199">
        <v>-8.2850699999999993</v>
      </c>
      <c r="H1199">
        <f t="shared" si="36"/>
        <v>0.2518693423131636</v>
      </c>
      <c r="N1199">
        <f t="shared" si="37"/>
        <v>3.0920311942451404E-2</v>
      </c>
      <c r="O1199" s="1"/>
    </row>
    <row r="1200" spans="1:15" x14ac:dyDescent="0.25">
      <c r="A1200" s="1">
        <v>5.7541851953638403</v>
      </c>
      <c r="B1200" s="1">
        <v>-8.1494076990477495</v>
      </c>
      <c r="C1200" s="1">
        <v>-8.5976102848849906E-2</v>
      </c>
      <c r="D1200">
        <v>5.7374970000000003</v>
      </c>
      <c r="E1200">
        <v>-0.29970790000000003</v>
      </c>
      <c r="F1200">
        <v>-8.2819929999999999</v>
      </c>
      <c r="H1200">
        <f t="shared" si="36"/>
        <v>0.25206871881802567</v>
      </c>
      <c r="N1200">
        <f t="shared" si="37"/>
        <v>3.085023427671308E-2</v>
      </c>
      <c r="O1200" s="1"/>
    </row>
    <row r="1201" spans="1:15" x14ac:dyDescent="0.25">
      <c r="A1201" s="1">
        <v>5.7584371335916904</v>
      </c>
      <c r="B1201" s="1">
        <v>-8.1461949049075102</v>
      </c>
      <c r="C1201" s="1">
        <v>-8.6201388362994805E-2</v>
      </c>
      <c r="D1201">
        <v>5.7417490000000004</v>
      </c>
      <c r="E1201">
        <v>-0.30008550000000001</v>
      </c>
      <c r="F1201">
        <v>-8.2789129999999993</v>
      </c>
      <c r="H1201">
        <f t="shared" si="36"/>
        <v>0.25226771449891083</v>
      </c>
      <c r="N1201">
        <f t="shared" si="37"/>
        <v>3.0780369738881121E-2</v>
      </c>
      <c r="O1201" s="1"/>
    </row>
    <row r="1202" spans="1:15" x14ac:dyDescent="0.25">
      <c r="A1202" s="1">
        <v>5.7626871301481399</v>
      </c>
      <c r="B1202" s="1">
        <v>-8.1429795088424992</v>
      </c>
      <c r="C1202" s="1">
        <v>-8.6426710109840404E-2</v>
      </c>
      <c r="D1202">
        <v>5.7459990000000003</v>
      </c>
      <c r="E1202">
        <v>-0.30046309999999998</v>
      </c>
      <c r="F1202">
        <v>-8.2758310000000002</v>
      </c>
      <c r="H1202">
        <f t="shared" si="36"/>
        <v>0.25246700494881547</v>
      </c>
      <c r="N1202">
        <f t="shared" si="37"/>
        <v>3.0710481086483953E-2</v>
      </c>
      <c r="O1202" s="1"/>
    </row>
    <row r="1203" spans="1:15" x14ac:dyDescent="0.25">
      <c r="A1203" s="1">
        <v>5.7669351267644604</v>
      </c>
      <c r="B1203" s="1">
        <v>-8.1397616071428303</v>
      </c>
      <c r="C1203" s="1">
        <v>-8.6652012984511501E-2</v>
      </c>
      <c r="D1203">
        <v>5.7502469999999999</v>
      </c>
      <c r="E1203">
        <v>-0.30084050000000001</v>
      </c>
      <c r="F1203">
        <v>-8.2727470000000007</v>
      </c>
      <c r="H1203">
        <f t="shared" si="36"/>
        <v>0.25266641299996079</v>
      </c>
      <c r="N1203">
        <f t="shared" si="37"/>
        <v>3.0640630696502958E-2</v>
      </c>
      <c r="O1203" s="1"/>
    </row>
    <row r="1204" spans="1:15" x14ac:dyDescent="0.25">
      <c r="A1204" s="1">
        <v>5.7711811079031099</v>
      </c>
      <c r="B1204" s="1">
        <v>-8.1365412717453793</v>
      </c>
      <c r="C1204" s="1">
        <v>-8.6877259169458598E-2</v>
      </c>
      <c r="D1204">
        <v>5.7544930000000001</v>
      </c>
      <c r="E1204">
        <v>-0.30121789999999998</v>
      </c>
      <c r="F1204">
        <v>-8.2696609999999993</v>
      </c>
      <c r="H1204">
        <f t="shared" si="36"/>
        <v>0.252866101539168</v>
      </c>
      <c r="N1204">
        <f t="shared" si="37"/>
        <v>3.0570761749734346E-2</v>
      </c>
      <c r="O1204" s="1"/>
    </row>
    <row r="1205" spans="1:15" x14ac:dyDescent="0.25">
      <c r="A1205" s="1">
        <v>5.7754250820224202</v>
      </c>
      <c r="B1205" s="1">
        <v>-8.1333186276356297</v>
      </c>
      <c r="C1205" s="1">
        <v>-8.7102384719660197E-2</v>
      </c>
      <c r="D1205">
        <v>5.7587380000000001</v>
      </c>
      <c r="E1205">
        <v>-0.30159520000000001</v>
      </c>
      <c r="F1205">
        <v>-8.266572</v>
      </c>
      <c r="H1205">
        <f t="shared" si="36"/>
        <v>0.25306538238128595</v>
      </c>
      <c r="N1205">
        <f t="shared" si="37"/>
        <v>3.0501114958898977E-2</v>
      </c>
      <c r="O1205" s="1"/>
    </row>
    <row r="1206" spans="1:15" x14ac:dyDescent="0.25">
      <c r="A1206" s="1">
        <v>5.7796671467636198</v>
      </c>
      <c r="B1206" s="1">
        <v>-8.1300937805227207</v>
      </c>
      <c r="C1206" s="1">
        <v>-8.7327345221698993E-2</v>
      </c>
      <c r="D1206">
        <v>5.7629809999999999</v>
      </c>
      <c r="E1206">
        <v>-0.30197239999999997</v>
      </c>
      <c r="F1206">
        <v>-8.2634810000000005</v>
      </c>
      <c r="H1206">
        <f t="shared" si="36"/>
        <v>0.25326483639557412</v>
      </c>
      <c r="N1206">
        <f t="shared" si="37"/>
        <v>3.0431487175277206E-2</v>
      </c>
      <c r="O1206" s="1"/>
    </row>
    <row r="1207" spans="1:15" x14ac:dyDescent="0.25">
      <c r="A1207" s="1">
        <v>5.7839074503394698</v>
      </c>
      <c r="B1207" s="1">
        <v>-8.1268667500424705</v>
      </c>
      <c r="C1207" s="1">
        <v>-8.7552145456208499E-2</v>
      </c>
      <c r="D1207">
        <v>5.7672230000000004</v>
      </c>
      <c r="E1207">
        <v>-0.30234949999999999</v>
      </c>
      <c r="F1207">
        <v>-8.2603860000000005</v>
      </c>
      <c r="H1207">
        <f t="shared" si="36"/>
        <v>0.25346333958062428</v>
      </c>
      <c r="N1207">
        <f t="shared" si="37"/>
        <v>3.0362270314225691E-2</v>
      </c>
      <c r="O1207" s="1"/>
    </row>
    <row r="1208" spans="1:15" x14ac:dyDescent="0.25">
      <c r="A1208" s="1">
        <v>5.7881460499043804</v>
      </c>
      <c r="B1208" s="1">
        <v>-8.1236375276352906</v>
      </c>
      <c r="C1208" s="1">
        <v>-8.7776796354022996E-2</v>
      </c>
      <c r="D1208">
        <v>5.7714619999999996</v>
      </c>
      <c r="E1208">
        <v>-0.30272650000000001</v>
      </c>
      <c r="F1208">
        <v>-8.2572899999999994</v>
      </c>
      <c r="H1208">
        <f t="shared" si="36"/>
        <v>0.25366260265932866</v>
      </c>
      <c r="N1208">
        <f t="shared" si="37"/>
        <v>3.0292867742979387E-2</v>
      </c>
      <c r="O1208" s="1"/>
    </row>
    <row r="1209" spans="1:15" x14ac:dyDescent="0.25">
      <c r="A1209" s="1">
        <v>5.7923830792872204</v>
      </c>
      <c r="B1209" s="1">
        <v>-8.1204061177573603</v>
      </c>
      <c r="C1209" s="1">
        <v>-8.8001308242352999E-2</v>
      </c>
      <c r="D1209">
        <v>5.7757009999999998</v>
      </c>
      <c r="E1209">
        <v>-0.30310340000000002</v>
      </c>
      <c r="F1209">
        <v>-8.2541910000000005</v>
      </c>
      <c r="H1209">
        <f t="shared" si="36"/>
        <v>0.25386137233643369</v>
      </c>
      <c r="N1209">
        <f t="shared" si="37"/>
        <v>3.0223716138472939E-2</v>
      </c>
      <c r="O1209" s="1"/>
    </row>
    <row r="1210" spans="1:15" x14ac:dyDescent="0.25">
      <c r="A1210" s="1">
        <v>5.7966186230711001</v>
      </c>
      <c r="B1210" s="1">
        <v>-8.1171724358669302</v>
      </c>
      <c r="C1210" s="1">
        <v>-8.8225733821589894E-2</v>
      </c>
      <c r="D1210">
        <v>5.7799370000000003</v>
      </c>
      <c r="E1210">
        <v>-0.30348029999999998</v>
      </c>
      <c r="F1210">
        <v>-8.2510910000000006</v>
      </c>
      <c r="H1210">
        <f t="shared" si="36"/>
        <v>0.25406098997761362</v>
      </c>
      <c r="N1210">
        <f t="shared" si="37"/>
        <v>3.015434905396364E-2</v>
      </c>
      <c r="O1210" s="1"/>
    </row>
    <row r="1211" spans="1:15" x14ac:dyDescent="0.25">
      <c r="A1211" s="1">
        <v>5.8008527464903903</v>
      </c>
      <c r="B1211" s="1">
        <v>-8.1139363857709892</v>
      </c>
      <c r="C1211" s="1">
        <v>-8.8450129414330406E-2</v>
      </c>
      <c r="D1211">
        <v>5.7841719999999999</v>
      </c>
      <c r="E1211">
        <v>-0.30385709999999999</v>
      </c>
      <c r="F1211">
        <v>-8.2479870000000002</v>
      </c>
      <c r="H1211">
        <f t="shared" si="36"/>
        <v>0.25425966541224604</v>
      </c>
      <c r="N1211">
        <f t="shared" si="37"/>
        <v>3.0085388517063365E-2</v>
      </c>
      <c r="O1211" s="1"/>
    </row>
    <row r="1212" spans="1:15" x14ac:dyDescent="0.25">
      <c r="A1212" s="1">
        <v>5.8050854439855604</v>
      </c>
      <c r="B1212" s="1">
        <v>-8.1106978372465903</v>
      </c>
      <c r="C1212" s="1">
        <v>-8.8674562800085996E-2</v>
      </c>
      <c r="D1212">
        <v>5.7884039999999999</v>
      </c>
      <c r="E1212">
        <v>-0.3042337</v>
      </c>
      <c r="F1212">
        <v>-8.2448820000000005</v>
      </c>
      <c r="H1212">
        <f t="shared" si="36"/>
        <v>0.25445903744541754</v>
      </c>
      <c r="N1212">
        <f t="shared" si="37"/>
        <v>3.0016265549313921E-2</v>
      </c>
      <c r="O1212" s="1"/>
    </row>
    <row r="1213" spans="1:15" x14ac:dyDescent="0.25">
      <c r="A1213" s="1">
        <v>5.80931662157783</v>
      </c>
      <c r="B1213" s="1">
        <v>-8.1074566677524693</v>
      </c>
      <c r="C1213" s="1">
        <v>-8.8899088611143304E-2</v>
      </c>
      <c r="D1213">
        <v>5.7926359999999999</v>
      </c>
      <c r="E1213">
        <v>-0.3046103</v>
      </c>
      <c r="F1213">
        <v>-8.2417730000000002</v>
      </c>
      <c r="H1213">
        <f t="shared" si="36"/>
        <v>0.2546575091441442</v>
      </c>
      <c r="N1213">
        <f t="shared" si="37"/>
        <v>2.9947533691325957E-2</v>
      </c>
      <c r="O1213" s="1"/>
    </row>
    <row r="1214" spans="1:15" x14ac:dyDescent="0.25">
      <c r="A1214" s="1">
        <v>5.8135461615963697</v>
      </c>
      <c r="B1214" s="1">
        <v>-8.1042128702813994</v>
      </c>
      <c r="C1214" s="1">
        <v>-8.9123699134643797E-2</v>
      </c>
      <c r="D1214">
        <v>5.7968659999999996</v>
      </c>
      <c r="E1214">
        <v>-0.3049868</v>
      </c>
      <c r="F1214">
        <v>-8.2386630000000007</v>
      </c>
      <c r="H1214">
        <f t="shared" si="36"/>
        <v>0.25485671167822266</v>
      </c>
      <c r="N1214">
        <f t="shared" si="37"/>
        <v>2.9878627958687929E-2</v>
      </c>
      <c r="O1214" s="1"/>
    </row>
    <row r="1215" spans="1:15" x14ac:dyDescent="0.25">
      <c r="A1215" s="1">
        <v>5.8177740224780496</v>
      </c>
      <c r="B1215" s="1">
        <v>-8.10096640329796</v>
      </c>
      <c r="C1215" s="1">
        <v>-8.9348412446113204E-2</v>
      </c>
      <c r="D1215">
        <v>5.801094</v>
      </c>
      <c r="E1215">
        <v>-0.3053632</v>
      </c>
      <c r="F1215">
        <v>-8.2355499999999999</v>
      </c>
      <c r="H1215">
        <f t="shared" si="36"/>
        <v>0.25505559412229406</v>
      </c>
      <c r="N1215">
        <f t="shared" si="37"/>
        <v>2.9809912119829311E-2</v>
      </c>
      <c r="O1215" s="1"/>
    </row>
    <row r="1216" spans="1:15" x14ac:dyDescent="0.25">
      <c r="A1216" s="1">
        <v>5.8220000744931104</v>
      </c>
      <c r="B1216" s="1">
        <v>-8.0977172544923199</v>
      </c>
      <c r="C1216" s="1">
        <v>-8.9573223149570197E-2</v>
      </c>
      <c r="D1216">
        <v>5.8053210000000002</v>
      </c>
      <c r="E1216">
        <v>-0.3057395</v>
      </c>
      <c r="F1216">
        <v>-8.2324350000000006</v>
      </c>
      <c r="H1216">
        <f t="shared" si="36"/>
        <v>0.25525462136462013</v>
      </c>
      <c r="N1216">
        <f t="shared" si="37"/>
        <v>2.9741225446618339E-2</v>
      </c>
      <c r="O1216" s="1"/>
    </row>
    <row r="1217" spans="1:15" x14ac:dyDescent="0.25">
      <c r="A1217" s="1">
        <v>5.8262242178558701</v>
      </c>
      <c r="B1217" s="1">
        <v>-8.0944654543160599</v>
      </c>
      <c r="C1217" s="1">
        <v>-8.9798106478617107E-2</v>
      </c>
      <c r="D1217">
        <v>5.809545</v>
      </c>
      <c r="E1217">
        <v>-0.30611569999999999</v>
      </c>
      <c r="F1217">
        <v>-8.2293160000000007</v>
      </c>
      <c r="H1217">
        <f t="shared" si="36"/>
        <v>0.25545286697632191</v>
      </c>
      <c r="N1217">
        <f t="shared" si="37"/>
        <v>2.9672887281050761E-2</v>
      </c>
      <c r="O1217" s="1"/>
    </row>
    <row r="1218" spans="1:15" x14ac:dyDescent="0.25">
      <c r="A1218" s="1">
        <v>5.8304463649878997</v>
      </c>
      <c r="B1218" s="1">
        <v>-8.09121107343414</v>
      </c>
      <c r="C1218" s="1">
        <v>-9.0023017577029393E-2</v>
      </c>
      <c r="D1218">
        <v>5.8137679999999996</v>
      </c>
      <c r="E1218">
        <v>-0.30649189999999998</v>
      </c>
      <c r="F1218">
        <v>-8.2261950000000006</v>
      </c>
      <c r="H1218">
        <f t="shared" si="36"/>
        <v>0.25565133550845598</v>
      </c>
      <c r="N1218">
        <f t="shared" si="37"/>
        <v>2.9604551006819416E-2</v>
      </c>
      <c r="O1218" s="1"/>
    </row>
    <row r="1219" spans="1:15" x14ac:dyDescent="0.25">
      <c r="A1219" s="1">
        <v>5.8346664606353196</v>
      </c>
      <c r="B1219" s="1">
        <v>-8.0879542129090698</v>
      </c>
      <c r="C1219" s="1">
        <v>-9.0247899367392803E-2</v>
      </c>
      <c r="D1219">
        <v>5.8179889999999999</v>
      </c>
      <c r="E1219">
        <v>-0.30686790000000003</v>
      </c>
      <c r="F1219">
        <v>-8.2230740000000004</v>
      </c>
      <c r="H1219">
        <f t="shared" ref="H1219:H1282" si="38">SQRT(((D1219-A1219)^2)+((E1219-C1219)^2)+((F1219-B1219)^2))</f>
        <v>0.25585097074432178</v>
      </c>
      <c r="N1219">
        <f t="shared" ref="N1219:N1282" si="39">((H1219-$L$2)^2)</f>
        <v>2.9535892491113408E-2</v>
      </c>
      <c r="O1219" s="1"/>
    </row>
    <row r="1220" spans="1:15" x14ac:dyDescent="0.25">
      <c r="A1220" s="1">
        <v>5.8388845539030196</v>
      </c>
      <c r="B1220" s="1">
        <v>-8.0846949920798696</v>
      </c>
      <c r="C1220" s="1">
        <v>-9.0472695147511703E-2</v>
      </c>
      <c r="D1220">
        <v>5.822209</v>
      </c>
      <c r="E1220">
        <v>-0.30724390000000001</v>
      </c>
      <c r="F1220">
        <v>-8.2199489999999997</v>
      </c>
      <c r="H1220">
        <f t="shared" si="38"/>
        <v>0.25604975299662092</v>
      </c>
      <c r="N1220">
        <f t="shared" si="39"/>
        <v>2.9467606531693408E-2</v>
      </c>
      <c r="O1220" s="1"/>
    </row>
    <row r="1221" spans="1:15" x14ac:dyDescent="0.25">
      <c r="A1221" s="1">
        <v>5.8431006634059202</v>
      </c>
      <c r="B1221" s="1">
        <v>-8.0814334395825096</v>
      </c>
      <c r="C1221" s="1">
        <v>-9.0697393294604495E-2</v>
      </c>
      <c r="D1221">
        <v>5.8264269999999998</v>
      </c>
      <c r="E1221">
        <v>-0.3076198</v>
      </c>
      <c r="F1221">
        <v>-8.2168209999999995</v>
      </c>
      <c r="H1221">
        <f t="shared" si="38"/>
        <v>0.25624818652633313</v>
      </c>
      <c r="N1221">
        <f t="shared" si="39"/>
        <v>2.9399519186877547E-2</v>
      </c>
      <c r="O1221" s="1"/>
    </row>
    <row r="1222" spans="1:15" x14ac:dyDescent="0.25">
      <c r="A1222" s="1">
        <v>5.8473148241126403</v>
      </c>
      <c r="B1222" s="1">
        <v>-8.0781696673137695</v>
      </c>
      <c r="C1222" s="1">
        <v>-9.0921939133777205E-2</v>
      </c>
      <c r="D1222">
        <v>5.8306430000000002</v>
      </c>
      <c r="E1222">
        <v>-0.30799549999999998</v>
      </c>
      <c r="F1222">
        <v>-8.213692</v>
      </c>
      <c r="H1222">
        <f t="shared" si="38"/>
        <v>0.25644723278503484</v>
      </c>
      <c r="N1222">
        <f t="shared" si="39"/>
        <v>2.9331300716786218E-2</v>
      </c>
      <c r="O1222" s="1"/>
    </row>
    <row r="1223" spans="1:15" x14ac:dyDescent="0.25">
      <c r="A1223" s="1">
        <v>5.8515271549377701</v>
      </c>
      <c r="B1223" s="1">
        <v>-8.0749037423966694</v>
      </c>
      <c r="C1223" s="1">
        <v>-9.1146310045387494E-2</v>
      </c>
      <c r="D1223">
        <v>5.8348579999999997</v>
      </c>
      <c r="E1223">
        <v>-0.30837120000000001</v>
      </c>
      <c r="F1223">
        <v>-8.2105599999999992</v>
      </c>
      <c r="H1223">
        <f t="shared" si="38"/>
        <v>0.2566459307471558</v>
      </c>
      <c r="N1223">
        <f t="shared" si="39"/>
        <v>2.9263280648203473E-2</v>
      </c>
      <c r="O1223" s="1"/>
    </row>
    <row r="1224" spans="1:15" x14ac:dyDescent="0.25">
      <c r="A1224" s="1">
        <v>5.85573779843239</v>
      </c>
      <c r="B1224" s="1">
        <v>-8.0716356777610994</v>
      </c>
      <c r="C1224" s="1">
        <v>-9.1370513269287704E-2</v>
      </c>
      <c r="D1224">
        <v>5.8390700000000004</v>
      </c>
      <c r="E1224">
        <v>-0.30874679999999999</v>
      </c>
      <c r="F1224">
        <v>-8.2074250000000006</v>
      </c>
      <c r="H1224">
        <f t="shared" si="38"/>
        <v>0.2568443216649256</v>
      </c>
      <c r="N1224">
        <f t="shared" si="39"/>
        <v>2.9195444468624321E-2</v>
      </c>
      <c r="O1224" s="1"/>
    </row>
    <row r="1225" spans="1:15" x14ac:dyDescent="0.25">
      <c r="A1225" s="1">
        <v>5.8599468713115703</v>
      </c>
      <c r="B1225" s="1">
        <v>-8.0683654317053293</v>
      </c>
      <c r="C1225" s="1">
        <v>-9.15945826623938E-2</v>
      </c>
      <c r="D1225">
        <v>5.8432820000000003</v>
      </c>
      <c r="E1225">
        <v>-0.30912230000000002</v>
      </c>
      <c r="F1225">
        <v>-8.204288</v>
      </c>
      <c r="H1225">
        <f t="shared" si="38"/>
        <v>0.25704274025492363</v>
      </c>
      <c r="N1225">
        <f t="shared" si="39"/>
        <v>2.9127677561411165E-2</v>
      </c>
      <c r="O1225" s="1"/>
    </row>
    <row r="1226" spans="1:15" x14ac:dyDescent="0.25">
      <c r="A1226" s="1">
        <v>5.8641544783404997</v>
      </c>
      <c r="B1226" s="1">
        <v>-8.0650928942534303</v>
      </c>
      <c r="C1226" s="1">
        <v>-9.1818585551673798E-2</v>
      </c>
      <c r="D1226">
        <v>5.8474909999999998</v>
      </c>
      <c r="E1226">
        <v>-0.30949769999999999</v>
      </c>
      <c r="F1226">
        <v>-8.2011479999999999</v>
      </c>
      <c r="H1226">
        <f t="shared" si="38"/>
        <v>0.25724086024020759</v>
      </c>
      <c r="N1226">
        <f t="shared" si="39"/>
        <v>2.9060091200396914E-2</v>
      </c>
      <c r="O1226" s="1"/>
    </row>
    <row r="1227" spans="1:15" x14ac:dyDescent="0.25">
      <c r="A1227" s="1">
        <v>5.8683605869022903</v>
      </c>
      <c r="B1227" s="1">
        <v>-8.0618179662446092</v>
      </c>
      <c r="C1227" s="1">
        <v>-9.2042570563317994E-2</v>
      </c>
      <c r="D1227">
        <v>5.851699</v>
      </c>
      <c r="E1227">
        <v>-0.30987310000000001</v>
      </c>
      <c r="F1227">
        <v>-8.1980070000000005</v>
      </c>
      <c r="H1227">
        <f t="shared" si="38"/>
        <v>0.25743970351908596</v>
      </c>
      <c r="N1227">
        <f t="shared" si="39"/>
        <v>2.8992337029544426E-2</v>
      </c>
      <c r="O1227" s="1"/>
    </row>
    <row r="1228" spans="1:15" x14ac:dyDescent="0.25">
      <c r="A1228" s="1">
        <v>5.8725652240960002</v>
      </c>
      <c r="B1228" s="1">
        <v>-8.0585405849173597</v>
      </c>
      <c r="C1228" s="1">
        <v>-9.2266572570477698E-2</v>
      </c>
      <c r="D1228">
        <v>5.8559049999999999</v>
      </c>
      <c r="E1228">
        <v>-0.31024829999999998</v>
      </c>
      <c r="F1228">
        <v>-8.1948629999999998</v>
      </c>
      <c r="H1228">
        <f t="shared" si="38"/>
        <v>0.2576381132791713</v>
      </c>
      <c r="N1228">
        <f t="shared" si="39"/>
        <v>2.8924809395445873E-2</v>
      </c>
      <c r="O1228" s="1"/>
    </row>
    <row r="1229" spans="1:15" x14ac:dyDescent="0.25">
      <c r="A1229" s="1">
        <v>5.8767683489407903</v>
      </c>
      <c r="B1229" s="1">
        <v>-8.0552606290444206</v>
      </c>
      <c r="C1229" s="1">
        <v>-9.2490651344253202E-2</v>
      </c>
      <c r="D1229">
        <v>5.8601089999999996</v>
      </c>
      <c r="E1229">
        <v>-0.31062339999999999</v>
      </c>
      <c r="F1229">
        <v>-8.1917159999999996</v>
      </c>
      <c r="H1229">
        <f t="shared" si="38"/>
        <v>0.2578361848264647</v>
      </c>
      <c r="N1229">
        <f t="shared" si="39"/>
        <v>2.8857475401814704E-2</v>
      </c>
      <c r="O1229" s="1"/>
    </row>
    <row r="1230" spans="1:15" x14ac:dyDescent="0.25">
      <c r="A1230" s="1">
        <v>5.8809698544098898</v>
      </c>
      <c r="B1230" s="1">
        <v>-8.0519780125167308</v>
      </c>
      <c r="C1230" s="1">
        <v>-9.2714841644602405E-2</v>
      </c>
      <c r="D1230">
        <v>5.864312</v>
      </c>
      <c r="E1230">
        <v>-0.31099850000000001</v>
      </c>
      <c r="F1230">
        <v>-8.1885670000000008</v>
      </c>
      <c r="H1230">
        <f t="shared" si="38"/>
        <v>0.25803447661167667</v>
      </c>
      <c r="N1230">
        <f t="shared" si="39"/>
        <v>2.879014513437278E-2</v>
      </c>
      <c r="O1230" s="1"/>
    </row>
    <row r="1231" spans="1:15" x14ac:dyDescent="0.25">
      <c r="A1231" s="1">
        <v>5.8851696151776203</v>
      </c>
      <c r="B1231" s="1">
        <v>-8.0486927247483209</v>
      </c>
      <c r="C1231" s="1">
        <v>-9.2939137188914597E-2</v>
      </c>
      <c r="D1231">
        <v>5.8685130000000001</v>
      </c>
      <c r="E1231">
        <v>-0.31137350000000003</v>
      </c>
      <c r="F1231">
        <v>-8.185416</v>
      </c>
      <c r="H1231">
        <f t="shared" si="38"/>
        <v>0.25823297171625209</v>
      </c>
      <c r="N1231">
        <f t="shared" si="39"/>
        <v>2.8722824589797004E-2</v>
      </c>
      <c r="O1231" s="1"/>
    </row>
    <row r="1232" spans="1:15" x14ac:dyDescent="0.25">
      <c r="A1232" s="1">
        <v>5.8893675177804399</v>
      </c>
      <c r="B1232" s="1">
        <v>-8.0454047625304703</v>
      </c>
      <c r="C1232" s="1">
        <v>-9.3163529064159298E-2</v>
      </c>
      <c r="D1232">
        <v>5.8727119999999999</v>
      </c>
      <c r="E1232">
        <v>-0.31174839999999998</v>
      </c>
      <c r="F1232">
        <v>-8.1822630000000007</v>
      </c>
      <c r="H1232">
        <f t="shared" si="38"/>
        <v>0.25843167228077724</v>
      </c>
      <c r="N1232">
        <f t="shared" si="39"/>
        <v>2.8655513285520472E-2</v>
      </c>
      <c r="O1232" s="1"/>
    </row>
    <row r="1233" spans="1:15" x14ac:dyDescent="0.25">
      <c r="A1233" s="1">
        <v>5.8935634711491804</v>
      </c>
      <c r="B1233" s="1">
        <v>-8.0421142119551607</v>
      </c>
      <c r="C1233" s="1">
        <v>-9.3387964139256097E-2</v>
      </c>
      <c r="D1233">
        <v>5.8769099999999996</v>
      </c>
      <c r="E1233">
        <v>-0.31212309999999999</v>
      </c>
      <c r="F1233">
        <v>-8.1791070000000001</v>
      </c>
      <c r="H1233">
        <f t="shared" si="38"/>
        <v>0.25862989335657427</v>
      </c>
      <c r="N1233">
        <f t="shared" si="39"/>
        <v>2.8588443089875969E-2</v>
      </c>
      <c r="O1233" s="1"/>
    </row>
    <row r="1234" spans="1:15" x14ac:dyDescent="0.25">
      <c r="A1234" s="1">
        <v>5.8977574577830199</v>
      </c>
      <c r="B1234" s="1">
        <v>-8.0388211023926708</v>
      </c>
      <c r="C1234" s="1">
        <v>-9.3612426628980699E-2</v>
      </c>
      <c r="D1234">
        <v>5.8811049999999998</v>
      </c>
      <c r="E1234">
        <v>-0.3124979</v>
      </c>
      <c r="F1234">
        <v>-8.1759489999999992</v>
      </c>
      <c r="H1234">
        <f t="shared" si="38"/>
        <v>0.25882854383795545</v>
      </c>
      <c r="N1234">
        <f t="shared" si="39"/>
        <v>2.8521306439040325E-2</v>
      </c>
      <c r="O1234" s="1"/>
    </row>
    <row r="1235" spans="1:15" x14ac:dyDescent="0.25">
      <c r="A1235" s="1">
        <v>5.9019493890763499</v>
      </c>
      <c r="B1235" s="1">
        <v>-8.0355254971412098</v>
      </c>
      <c r="C1235" s="1">
        <v>-9.3836875734826103E-2</v>
      </c>
      <c r="D1235">
        <v>5.8853</v>
      </c>
      <c r="E1235">
        <v>-0.3128725</v>
      </c>
      <c r="F1235">
        <v>-8.1727880000000006</v>
      </c>
      <c r="H1235">
        <f t="shared" si="38"/>
        <v>0.25902664253877378</v>
      </c>
      <c r="N1235">
        <f t="shared" si="39"/>
        <v>2.8454434865500446E-2</v>
      </c>
      <c r="O1235" s="1"/>
    </row>
    <row r="1236" spans="1:15" x14ac:dyDescent="0.25">
      <c r="A1236" s="1">
        <v>5.9061392367830798</v>
      </c>
      <c r="B1236" s="1">
        <v>-8.0322275163551193</v>
      </c>
      <c r="C1236" s="1">
        <v>-9.4061246997513101E-2</v>
      </c>
      <c r="D1236">
        <v>5.8894919999999997</v>
      </c>
      <c r="E1236">
        <v>-0.313247</v>
      </c>
      <c r="F1236">
        <v>-8.1696249999999999</v>
      </c>
      <c r="H1236">
        <f t="shared" si="38"/>
        <v>0.25922498591710708</v>
      </c>
      <c r="N1236">
        <f t="shared" si="39"/>
        <v>2.8387559328580256E-2</v>
      </c>
      <c r="O1236" s="1"/>
    </row>
    <row r="1237" spans="1:15" x14ac:dyDescent="0.25">
      <c r="A1237" s="1">
        <v>5.9103270731717696</v>
      </c>
      <c r="B1237" s="1">
        <v>-8.0289272776968605</v>
      </c>
      <c r="C1237" s="1">
        <v>-9.4285486597905102E-2</v>
      </c>
      <c r="D1237">
        <v>5.8936820000000001</v>
      </c>
      <c r="E1237">
        <v>-0.31362139999999999</v>
      </c>
      <c r="F1237">
        <v>-8.1664600000000007</v>
      </c>
      <c r="H1237">
        <f t="shared" si="38"/>
        <v>0.25942349753431648</v>
      </c>
      <c r="N1237">
        <f t="shared" si="39"/>
        <v>2.8320705846800309E-2</v>
      </c>
      <c r="O1237" s="1"/>
    </row>
    <row r="1238" spans="1:15" x14ac:dyDescent="0.25">
      <c r="A1238" s="1">
        <v>5.9145129685508504</v>
      </c>
      <c r="B1238" s="1">
        <v>-8.0256248417108402</v>
      </c>
      <c r="C1238" s="1">
        <v>-9.4509571139312604E-2</v>
      </c>
      <c r="D1238">
        <v>5.8978710000000003</v>
      </c>
      <c r="E1238">
        <v>-0.31399569999999999</v>
      </c>
      <c r="F1238">
        <v>-8.1632909999999992</v>
      </c>
      <c r="H1238">
        <f t="shared" si="38"/>
        <v>0.25962104502060984</v>
      </c>
      <c r="N1238">
        <f t="shared" si="39"/>
        <v>2.8254255299387798E-2</v>
      </c>
      <c r="O1238" s="1"/>
    </row>
    <row r="1239" spans="1:15" x14ac:dyDescent="0.25">
      <c r="A1239" s="1">
        <v>5.9186970559690302</v>
      </c>
      <c r="B1239" s="1">
        <v>-8.0223202669820193</v>
      </c>
      <c r="C1239" s="1">
        <v>-9.4733483427038495E-2</v>
      </c>
      <c r="D1239">
        <v>5.9020590000000004</v>
      </c>
      <c r="E1239">
        <v>-0.31436999999999998</v>
      </c>
      <c r="F1239">
        <v>-8.1601210000000002</v>
      </c>
      <c r="H1239">
        <f t="shared" si="38"/>
        <v>0.25981929554793692</v>
      </c>
      <c r="N1239">
        <f t="shared" si="39"/>
        <v>2.8187646731891388E-2</v>
      </c>
      <c r="O1239" s="1"/>
    </row>
    <row r="1240" spans="1:15" x14ac:dyDescent="0.25">
      <c r="A1240" s="1">
        <v>5.9228794238092997</v>
      </c>
      <c r="B1240" s="1">
        <v>-8.0190135184040496</v>
      </c>
      <c r="C1240" s="1">
        <v>-9.4957251206038207E-2</v>
      </c>
      <c r="D1240">
        <v>5.9062450000000002</v>
      </c>
      <c r="E1240">
        <v>-0.31474410000000003</v>
      </c>
      <c r="F1240">
        <v>-8.1569479999999999</v>
      </c>
      <c r="H1240">
        <f t="shared" si="38"/>
        <v>0.26001708438368193</v>
      </c>
      <c r="N1240">
        <f t="shared" si="39"/>
        <v>2.8121271616524744E-2</v>
      </c>
      <c r="O1240" s="1"/>
    </row>
    <row r="1241" spans="1:15" x14ac:dyDescent="0.25">
      <c r="A1241" s="1">
        <v>5.9270601675890999</v>
      </c>
      <c r="B1241" s="1">
        <v>-8.0157046022372604</v>
      </c>
      <c r="C1241" s="1">
        <v>-9.5180880082207903E-2</v>
      </c>
      <c r="D1241">
        <v>5.9104279999999996</v>
      </c>
      <c r="E1241">
        <v>-0.31511820000000001</v>
      </c>
      <c r="F1241">
        <v>-8.1537729999999993</v>
      </c>
      <c r="H1241">
        <f t="shared" si="38"/>
        <v>0.26021517279379197</v>
      </c>
      <c r="N1241">
        <f t="shared" si="39"/>
        <v>2.8054874386963479E-2</v>
      </c>
      <c r="O1241" s="1"/>
    </row>
    <row r="1242" spans="1:15" x14ac:dyDescent="0.25">
      <c r="A1242" s="1">
        <v>5.9312394097893</v>
      </c>
      <c r="B1242" s="1">
        <v>-8.0123934531983405</v>
      </c>
      <c r="C1242" s="1">
        <v>-9.54044164265231E-2</v>
      </c>
      <c r="D1242">
        <v>5.9146099999999997</v>
      </c>
      <c r="E1242">
        <v>-0.3154921</v>
      </c>
      <c r="F1242">
        <v>-8.1505960000000002</v>
      </c>
      <c r="H1242">
        <f t="shared" si="38"/>
        <v>0.26041326708358065</v>
      </c>
      <c r="N1242">
        <f t="shared" si="39"/>
        <v>2.7988553668124024E-2</v>
      </c>
      <c r="O1242" s="1"/>
    </row>
    <row r="1243" spans="1:15" x14ac:dyDescent="0.25">
      <c r="A1243" s="1">
        <v>5.9354172072417803</v>
      </c>
      <c r="B1243" s="1">
        <v>-8.0090799244704503</v>
      </c>
      <c r="C1243" s="1">
        <v>-9.5627942260916102E-2</v>
      </c>
      <c r="D1243">
        <v>5.9187909999999997</v>
      </c>
      <c r="E1243">
        <v>-0.31586599999999998</v>
      </c>
      <c r="F1243">
        <v>-8.1474170000000008</v>
      </c>
      <c r="H1243">
        <f t="shared" si="38"/>
        <v>0.26061154868884701</v>
      </c>
      <c r="N1243">
        <f t="shared" si="39"/>
        <v>2.7922248831292802E-2</v>
      </c>
      <c r="O1243" s="1"/>
    </row>
    <row r="1244" spans="1:15" x14ac:dyDescent="0.25">
      <c r="A1244" s="1">
        <v>5.9395934927788598</v>
      </c>
      <c r="B1244" s="1">
        <v>-8.0057639061848604</v>
      </c>
      <c r="C1244" s="1">
        <v>-9.5851508672726293E-2</v>
      </c>
      <c r="D1244">
        <v>5.9229690000000002</v>
      </c>
      <c r="E1244">
        <v>-0.31623980000000002</v>
      </c>
      <c r="F1244">
        <v>-8.1442350000000001</v>
      </c>
      <c r="H1244">
        <f t="shared" si="38"/>
        <v>0.26080954073168189</v>
      </c>
      <c r="N1244">
        <f t="shared" si="39"/>
        <v>2.7856119282390908E-2</v>
      </c>
      <c r="O1244" s="1"/>
    </row>
    <row r="1245" spans="1:15" x14ac:dyDescent="0.25">
      <c r="A1245" s="1">
        <v>5.9437682213322898</v>
      </c>
      <c r="B1245" s="1">
        <v>-8.0024453116526502</v>
      </c>
      <c r="C1245" s="1">
        <v>-9.6075156181399501E-2</v>
      </c>
      <c r="D1245">
        <v>5.9271459999999996</v>
      </c>
      <c r="E1245">
        <v>-0.31661349999999999</v>
      </c>
      <c r="F1245">
        <v>-8.1410490000000006</v>
      </c>
      <c r="H1245">
        <f t="shared" si="38"/>
        <v>0.261006593326223</v>
      </c>
      <c r="N1245">
        <f t="shared" si="39"/>
        <v>2.7790381354770157E-2</v>
      </c>
      <c r="O1245" s="1"/>
    </row>
    <row r="1246" spans="1:15" x14ac:dyDescent="0.25">
      <c r="A1246" s="1">
        <v>5.9479412657758202</v>
      </c>
      <c r="B1246" s="1">
        <v>-7.9991240944337099</v>
      </c>
      <c r="C1246" s="1">
        <v>-9.6298897002933107E-2</v>
      </c>
      <c r="D1246">
        <v>5.9313219999999998</v>
      </c>
      <c r="E1246">
        <v>-0.31698710000000002</v>
      </c>
      <c r="F1246">
        <v>-8.1378629999999994</v>
      </c>
      <c r="H1246">
        <f t="shared" si="38"/>
        <v>0.26120483696657265</v>
      </c>
      <c r="N1246">
        <f t="shared" si="39"/>
        <v>2.7724324452087439E-2</v>
      </c>
      <c r="O1246" s="1"/>
    </row>
    <row r="1247" spans="1:15" x14ac:dyDescent="0.25">
      <c r="A1247" s="1">
        <v>5.9521125667090802</v>
      </c>
      <c r="B1247" s="1">
        <v>-7.9958002447634504</v>
      </c>
      <c r="C1247" s="1">
        <v>-9.6522730870275603E-2</v>
      </c>
      <c r="D1247">
        <v>5.9354950000000004</v>
      </c>
      <c r="E1247">
        <v>-0.31736059999999999</v>
      </c>
      <c r="F1247">
        <v>-8.1346729999999994</v>
      </c>
      <c r="H1247">
        <f t="shared" si="38"/>
        <v>0.26140227640951874</v>
      </c>
      <c r="N1247">
        <f t="shared" si="39"/>
        <v>2.7658613640034118E-2</v>
      </c>
      <c r="O1247" s="1"/>
    </row>
    <row r="1248" spans="1:15" x14ac:dyDescent="0.25">
      <c r="A1248" s="1">
        <v>5.9562820236637402</v>
      </c>
      <c r="B1248" s="1">
        <v>-7.9924737343170804</v>
      </c>
      <c r="C1248" s="1">
        <v>-9.6746663714391806E-2</v>
      </c>
      <c r="D1248">
        <v>5.939667</v>
      </c>
      <c r="E1248">
        <v>-0.31773400000000002</v>
      </c>
      <c r="F1248">
        <v>-8.1314820000000001</v>
      </c>
      <c r="H1248">
        <f t="shared" si="38"/>
        <v>0.26160038176219913</v>
      </c>
      <c r="N1248">
        <f t="shared" si="39"/>
        <v>2.7592759562760836E-2</v>
      </c>
      <c r="O1248" s="1"/>
    </row>
    <row r="1249" spans="1:15" x14ac:dyDescent="0.25">
      <c r="A1249" s="1">
        <v>5.9604494964723802</v>
      </c>
      <c r="B1249" s="1">
        <v>-7.9891445885242298</v>
      </c>
      <c r="C1249" s="1">
        <v>-9.6970669362822295E-2</v>
      </c>
      <c r="D1249">
        <v>5.9438370000000003</v>
      </c>
      <c r="E1249">
        <v>-0.31810729999999998</v>
      </c>
      <c r="F1249">
        <v>-8.1282879999999995</v>
      </c>
      <c r="H1249">
        <f t="shared" si="38"/>
        <v>0.26179815393872385</v>
      </c>
      <c r="N1249">
        <f t="shared" si="39"/>
        <v>2.7527094533290788E-2</v>
      </c>
      <c r="O1249" s="1"/>
    </row>
    <row r="1250" spans="1:15" x14ac:dyDescent="0.25">
      <c r="A1250" s="1">
        <v>5.9646149152256198</v>
      </c>
      <c r="B1250" s="1">
        <v>-7.9858129312979198</v>
      </c>
      <c r="C1250" s="1">
        <v>-9.7194676887496403E-2</v>
      </c>
      <c r="D1250">
        <v>5.9480060000000003</v>
      </c>
      <c r="E1250">
        <v>-0.3184806</v>
      </c>
      <c r="F1250">
        <v>-8.1250929999999997</v>
      </c>
      <c r="H1250">
        <f t="shared" si="38"/>
        <v>0.26199666671616412</v>
      </c>
      <c r="N1250">
        <f t="shared" si="39"/>
        <v>2.7461262274467563E-2</v>
      </c>
      <c r="O1250" s="1"/>
    </row>
    <row r="1251" spans="1:15" x14ac:dyDescent="0.25">
      <c r="A1251" s="1">
        <v>5.9687782738005097</v>
      </c>
      <c r="B1251" s="1">
        <v>-7.9824788237678996</v>
      </c>
      <c r="C1251" s="1">
        <v>-9.7418654998575993E-2</v>
      </c>
      <c r="D1251">
        <v>5.952172</v>
      </c>
      <c r="E1251">
        <v>-0.31885370000000002</v>
      </c>
      <c r="F1251">
        <v>-8.1218939999999993</v>
      </c>
      <c r="H1251">
        <f t="shared" si="38"/>
        <v>0.26219427691722713</v>
      </c>
      <c r="N1251">
        <f t="shared" si="39"/>
        <v>2.7395807612563827E-2</v>
      </c>
      <c r="O1251" s="1"/>
    </row>
    <row r="1252" spans="1:15" x14ac:dyDescent="0.25">
      <c r="A1252" s="1">
        <v>5.9729395652429096</v>
      </c>
      <c r="B1252" s="1">
        <v>-7.9791423733578801</v>
      </c>
      <c r="C1252" s="1">
        <v>-9.7642547902585197E-2</v>
      </c>
      <c r="D1252">
        <v>5.9563370000000004</v>
      </c>
      <c r="E1252">
        <v>-0.31922669999999997</v>
      </c>
      <c r="F1252">
        <v>-8.1186930000000004</v>
      </c>
      <c r="H1252">
        <f t="shared" si="38"/>
        <v>0.26239199497999888</v>
      </c>
      <c r="N1252">
        <f t="shared" si="39"/>
        <v>2.7330395387036518E-2</v>
      </c>
      <c r="O1252" s="1"/>
    </row>
    <row r="1253" spans="1:15" x14ac:dyDescent="0.25">
      <c r="A1253" s="1">
        <v>5.9770988380882901</v>
      </c>
      <c r="B1253" s="1">
        <v>-7.9758036455635901</v>
      </c>
      <c r="C1253" s="1">
        <v>-9.7866327460648703E-2</v>
      </c>
      <c r="D1253">
        <v>5.9604999999999997</v>
      </c>
      <c r="E1253">
        <v>-0.31959969999999999</v>
      </c>
      <c r="F1253">
        <v>-8.1154890000000002</v>
      </c>
      <c r="H1253">
        <f t="shared" si="38"/>
        <v>0.26258942889534131</v>
      </c>
      <c r="N1253">
        <f t="shared" si="39"/>
        <v>2.726515518407082E-2</v>
      </c>
      <c r="O1253" s="1"/>
    </row>
    <row r="1254" spans="1:15" x14ac:dyDescent="0.25">
      <c r="A1254" s="1">
        <v>5.9812561312491601</v>
      </c>
      <c r="B1254" s="1">
        <v>-7.9724627224714801</v>
      </c>
      <c r="C1254" s="1">
        <v>-9.8089955015144295E-2</v>
      </c>
      <c r="D1254">
        <v>5.9646610000000004</v>
      </c>
      <c r="E1254">
        <v>-0.31997249999999999</v>
      </c>
      <c r="F1254">
        <v>-8.1122840000000007</v>
      </c>
      <c r="H1254">
        <f t="shared" si="38"/>
        <v>0.26278746507366163</v>
      </c>
      <c r="N1254">
        <f t="shared" si="39"/>
        <v>2.7199794286285703E-2</v>
      </c>
      <c r="O1254" s="1"/>
    </row>
    <row r="1255" spans="1:15" x14ac:dyDescent="0.25">
      <c r="A1255" s="1">
        <v>5.9854115477922596</v>
      </c>
      <c r="B1255" s="1">
        <v>-7.9691196884125599</v>
      </c>
      <c r="C1255" s="1">
        <v>-9.8313397424928006E-2</v>
      </c>
      <c r="D1255">
        <v>5.9688210000000002</v>
      </c>
      <c r="E1255">
        <v>-0.3203453</v>
      </c>
      <c r="F1255">
        <v>-8.109076</v>
      </c>
      <c r="H1255">
        <f t="shared" si="38"/>
        <v>0.26298513492270642</v>
      </c>
      <c r="N1255">
        <f t="shared" si="39"/>
        <v>2.7134632512884536E-2</v>
      </c>
      <c r="O1255" s="1"/>
    </row>
    <row r="1256" spans="1:15" x14ac:dyDescent="0.25">
      <c r="A1256" s="1">
        <v>5.9895652787424902</v>
      </c>
      <c r="B1256" s="1">
        <v>-7.96577455056328</v>
      </c>
      <c r="C1256" s="1">
        <v>-9.8536669749363703E-2</v>
      </c>
      <c r="D1256">
        <v>5.9729789999999996</v>
      </c>
      <c r="E1256">
        <v>-0.320718</v>
      </c>
      <c r="F1256">
        <v>-8.1058649999999997</v>
      </c>
      <c r="H1256">
        <f t="shared" si="38"/>
        <v>0.26318241236421558</v>
      </c>
      <c r="N1256">
        <f t="shared" si="39"/>
        <v>2.7069678010635197E-2</v>
      </c>
      <c r="O1256" s="1"/>
    </row>
    <row r="1257" spans="1:15" x14ac:dyDescent="0.25">
      <c r="A1257" s="1">
        <v>5.9937174019009101</v>
      </c>
      <c r="B1257" s="1">
        <v>-7.9624272172111699</v>
      </c>
      <c r="C1257" s="1">
        <v>-9.8759828247295595E-2</v>
      </c>
      <c r="D1257">
        <v>5.9771349999999996</v>
      </c>
      <c r="E1257">
        <v>-0.3210905</v>
      </c>
      <c r="F1257">
        <v>-8.1026520000000009</v>
      </c>
      <c r="H1257">
        <f t="shared" si="38"/>
        <v>0.26337975123951146</v>
      </c>
      <c r="N1257">
        <f t="shared" si="39"/>
        <v>2.7004781154170005E-2</v>
      </c>
      <c r="O1257" s="1"/>
    </row>
    <row r="1258" spans="1:15" x14ac:dyDescent="0.25">
      <c r="A1258" s="1">
        <v>5.9978679911354398</v>
      </c>
      <c r="B1258" s="1">
        <v>-7.9590776303841997</v>
      </c>
      <c r="C1258" s="1">
        <v>-9.8982909880765399E-2</v>
      </c>
      <c r="D1258">
        <v>5.9812900000000004</v>
      </c>
      <c r="E1258">
        <v>-0.321463</v>
      </c>
      <c r="F1258">
        <v>-8.099437</v>
      </c>
      <c r="H1258">
        <f t="shared" si="38"/>
        <v>0.26357726178199498</v>
      </c>
      <c r="N1258">
        <f t="shared" si="39"/>
        <v>2.6939905830161467E-2</v>
      </c>
      <c r="O1258" s="1"/>
    </row>
    <row r="1259" spans="1:15" x14ac:dyDescent="0.25">
      <c r="A1259" s="1">
        <v>6.0020170662891301</v>
      </c>
      <c r="B1259" s="1">
        <v>-7.9557256772077398</v>
      </c>
      <c r="C1259" s="1">
        <v>-9.9205975634116594E-2</v>
      </c>
      <c r="D1259">
        <v>5.9854430000000001</v>
      </c>
      <c r="E1259">
        <v>-0.32183539999999999</v>
      </c>
      <c r="F1259">
        <v>-8.0962189999999996</v>
      </c>
      <c r="H1259">
        <f t="shared" si="38"/>
        <v>0.26377439984966544</v>
      </c>
      <c r="N1259">
        <f t="shared" si="39"/>
        <v>2.687523065140145E-2</v>
      </c>
      <c r="O1259" s="1"/>
    </row>
    <row r="1260" spans="1:15" x14ac:dyDescent="0.25">
      <c r="A1260" s="1">
        <v>6.0061646179582704</v>
      </c>
      <c r="B1260" s="1">
        <v>-7.9523712732427896</v>
      </c>
      <c r="C1260" s="1">
        <v>-9.9429068284911104E-2</v>
      </c>
      <c r="D1260">
        <v>5.9895940000000003</v>
      </c>
      <c r="E1260">
        <v>-0.32220769999999999</v>
      </c>
      <c r="F1260">
        <v>-8.0929990000000007</v>
      </c>
      <c r="H1260">
        <f t="shared" si="38"/>
        <v>0.26397170617561833</v>
      </c>
      <c r="N1260">
        <f t="shared" si="39"/>
        <v>2.6810578098441531E-2</v>
      </c>
      <c r="O1260" s="1"/>
    </row>
    <row r="1261" spans="1:15" x14ac:dyDescent="0.25">
      <c r="A1261" s="1">
        <v>6.0103106057389599</v>
      </c>
      <c r="B1261" s="1">
        <v>-7.9490143261416097</v>
      </c>
      <c r="C1261" s="1">
        <v>-9.9652232652617107E-2</v>
      </c>
      <c r="D1261">
        <v>5.9937430000000003</v>
      </c>
      <c r="E1261">
        <v>-0.32257989999999997</v>
      </c>
      <c r="F1261">
        <v>-8.0897780000000008</v>
      </c>
      <c r="H1261">
        <f t="shared" si="38"/>
        <v>0.2641697225402232</v>
      </c>
      <c r="N1261">
        <f t="shared" si="39"/>
        <v>2.6745771163199254E-2</v>
      </c>
      <c r="O1261" s="1"/>
    </row>
    <row r="1262" spans="1:15" x14ac:dyDescent="0.25">
      <c r="A1262" s="1">
        <v>6.0144549310239004</v>
      </c>
      <c r="B1262" s="1">
        <v>-7.9456547252375804</v>
      </c>
      <c r="C1262" s="1">
        <v>-9.98755171100493E-2</v>
      </c>
      <c r="D1262">
        <v>5.9978899999999999</v>
      </c>
      <c r="E1262">
        <v>-0.32295210000000002</v>
      </c>
      <c r="F1262">
        <v>-8.0865530000000003</v>
      </c>
      <c r="H1262">
        <f t="shared" si="38"/>
        <v>0.2643669468838909</v>
      </c>
      <c r="N1262">
        <f t="shared" si="39"/>
        <v>2.6681301392216278E-2</v>
      </c>
      <c r="O1262" s="1"/>
    </row>
    <row r="1263" spans="1:15" x14ac:dyDescent="0.25">
      <c r="A1263" s="1">
        <v>6.0185974218593801</v>
      </c>
      <c r="B1263" s="1">
        <v>-7.9422924780733801</v>
      </c>
      <c r="C1263" s="1">
        <v>-0.100098901398497</v>
      </c>
      <c r="D1263">
        <v>6.0020360000000004</v>
      </c>
      <c r="E1263">
        <v>-0.3233241</v>
      </c>
      <c r="F1263">
        <v>-8.0833250000000003</v>
      </c>
      <c r="H1263">
        <f t="shared" si="38"/>
        <v>0.26456368274135322</v>
      </c>
      <c r="N1263">
        <f t="shared" si="39"/>
        <v>2.6617068806370908E-2</v>
      </c>
      <c r="O1263" s="1"/>
    </row>
    <row r="1264" spans="1:15" x14ac:dyDescent="0.25">
      <c r="A1264" s="1">
        <v>6.0227380232956103</v>
      </c>
      <c r="B1264" s="1">
        <v>-7.93892761955449</v>
      </c>
      <c r="C1264" s="1">
        <v>-0.100322362355491</v>
      </c>
      <c r="D1264">
        <v>6.0061799999999996</v>
      </c>
      <c r="E1264">
        <v>-0.32369599999999998</v>
      </c>
      <c r="F1264">
        <v>-8.0800970000000003</v>
      </c>
      <c r="H1264">
        <f t="shared" si="38"/>
        <v>0.26476167416257135</v>
      </c>
      <c r="N1264">
        <f t="shared" si="39"/>
        <v>2.6552504442242386E-2</v>
      </c>
      <c r="O1264" s="1"/>
    </row>
    <row r="1265" spans="1:15" x14ac:dyDescent="0.25">
      <c r="A1265" s="1">
        <v>6.0268766413244901</v>
      </c>
      <c r="B1265" s="1">
        <v>-7.9355601799309401</v>
      </c>
      <c r="C1265" s="1">
        <v>-0.100545876036916</v>
      </c>
      <c r="D1265">
        <v>6.0103229999999996</v>
      </c>
      <c r="E1265">
        <v>-0.32406780000000002</v>
      </c>
      <c r="F1265">
        <v>-8.0768649999999997</v>
      </c>
      <c r="H1265">
        <f t="shared" si="38"/>
        <v>0.26495872453649816</v>
      </c>
      <c r="N1265">
        <f t="shared" si="39"/>
        <v>2.6488324793735044E-2</v>
      </c>
      <c r="O1265" s="1"/>
    </row>
    <row r="1266" spans="1:15" x14ac:dyDescent="0.25">
      <c r="A1266" s="1">
        <v>6.0310132163811199</v>
      </c>
      <c r="B1266" s="1">
        <v>-7.9321902151641401</v>
      </c>
      <c r="C1266" s="1">
        <v>-0.10076940855227599</v>
      </c>
      <c r="D1266">
        <v>6.0144630000000001</v>
      </c>
      <c r="E1266">
        <v>-0.32443949999999999</v>
      </c>
      <c r="F1266">
        <v>-8.0736310000000007</v>
      </c>
      <c r="H1266">
        <f t="shared" si="38"/>
        <v>0.26515602027010304</v>
      </c>
      <c r="N1266">
        <f t="shared" si="39"/>
        <v>2.6424143033959638E-2</v>
      </c>
      <c r="O1266" s="1"/>
    </row>
    <row r="1267" spans="1:15" x14ac:dyDescent="0.25">
      <c r="A1267" s="1">
        <v>6.0351477007126801</v>
      </c>
      <c r="B1267" s="1">
        <v>-7.9288178044052904</v>
      </c>
      <c r="C1267" s="1">
        <v>-0.10099291477344501</v>
      </c>
      <c r="D1267">
        <v>6.0186019999999996</v>
      </c>
      <c r="E1267">
        <v>-0.32481120000000002</v>
      </c>
      <c r="F1267">
        <v>-8.0703949999999995</v>
      </c>
      <c r="H1267">
        <f t="shared" si="38"/>
        <v>0.26535351387590794</v>
      </c>
      <c r="N1267">
        <f t="shared" si="39"/>
        <v>2.6359974873265846E-2</v>
      </c>
      <c r="O1267" s="1"/>
    </row>
    <row r="1268" spans="1:15" x14ac:dyDescent="0.25">
      <c r="A1268" s="1">
        <v>6.0392800574627801</v>
      </c>
      <c r="B1268" s="1">
        <v>-7.9254430454085103</v>
      </c>
      <c r="C1268" s="1">
        <v>-0.101216341104125</v>
      </c>
      <c r="D1268">
        <v>6.0227389999999996</v>
      </c>
      <c r="E1268">
        <v>-0.32518269999999999</v>
      </c>
      <c r="F1268">
        <v>-8.0671560000000007</v>
      </c>
      <c r="H1268">
        <f t="shared" si="38"/>
        <v>0.2655505563882567</v>
      </c>
      <c r="N1268">
        <f t="shared" si="39"/>
        <v>2.6296031018907092E-2</v>
      </c>
      <c r="O1268" s="1"/>
    </row>
    <row r="1269" spans="1:15" x14ac:dyDescent="0.25">
      <c r="A1269" s="1">
        <v>6.0434103597617304</v>
      </c>
      <c r="B1269" s="1">
        <v>-7.9220660887690597</v>
      </c>
      <c r="C1269" s="1">
        <v>-0.101439616689529</v>
      </c>
      <c r="D1269">
        <v>6.0268740000000003</v>
      </c>
      <c r="E1269">
        <v>-0.32555420000000002</v>
      </c>
      <c r="F1269">
        <v>-8.0639149999999997</v>
      </c>
      <c r="H1269">
        <f t="shared" si="38"/>
        <v>0.26574783397799973</v>
      </c>
      <c r="N1269">
        <f t="shared" si="39"/>
        <v>2.6232088668207115E-2</v>
      </c>
      <c r="O1269" s="1"/>
    </row>
    <row r="1270" spans="1:15" x14ac:dyDescent="0.25">
      <c r="A1270" s="1">
        <v>6.0475387219086496</v>
      </c>
      <c r="B1270" s="1">
        <v>-7.9186869571328504</v>
      </c>
      <c r="C1270" s="1">
        <v>-0.101662742263835</v>
      </c>
      <c r="D1270">
        <v>6.0310079999999999</v>
      </c>
      <c r="E1270">
        <v>-0.32592549999999998</v>
      </c>
      <c r="F1270">
        <v>-8.0606720000000003</v>
      </c>
      <c r="H1270">
        <f t="shared" si="38"/>
        <v>0.26594511026194356</v>
      </c>
      <c r="N1270">
        <f t="shared" si="39"/>
        <v>2.6168224576869674E-2</v>
      </c>
      <c r="O1270" s="1"/>
    </row>
    <row r="1271" spans="1:15" x14ac:dyDescent="0.25">
      <c r="A1271" s="1">
        <v>6.0516652155856097</v>
      </c>
      <c r="B1271" s="1">
        <v>-7.9153056955839398</v>
      </c>
      <c r="C1271" s="1">
        <v>-0.10188570167027999</v>
      </c>
      <c r="D1271">
        <v>6.0351400000000002</v>
      </c>
      <c r="E1271">
        <v>-0.3262968</v>
      </c>
      <c r="F1271">
        <v>-8.0574250000000003</v>
      </c>
      <c r="H1271">
        <f t="shared" si="38"/>
        <v>0.26614154221279884</v>
      </c>
      <c r="N1271">
        <f t="shared" si="39"/>
        <v>2.6104711157674557E-2</v>
      </c>
      <c r="O1271" s="1"/>
    </row>
    <row r="1272" spans="1:15" x14ac:dyDescent="0.25">
      <c r="A1272" s="1">
        <v>6.0557899544391596</v>
      </c>
      <c r="B1272" s="1">
        <v>-7.9119223167886599</v>
      </c>
      <c r="C1272" s="1">
        <v>-0.10210849996266499</v>
      </c>
      <c r="D1272">
        <v>6.039269</v>
      </c>
      <c r="E1272">
        <v>-0.32666790000000001</v>
      </c>
      <c r="F1272">
        <v>-8.0541780000000003</v>
      </c>
      <c r="H1272">
        <f t="shared" si="38"/>
        <v>0.26633915500097594</v>
      </c>
      <c r="N1272">
        <f t="shared" si="39"/>
        <v>2.6040893800156267E-2</v>
      </c>
      <c r="O1272" s="1"/>
    </row>
    <row r="1273" spans="1:15" x14ac:dyDescent="0.25">
      <c r="A1273" s="1">
        <v>6.0599130619923596</v>
      </c>
      <c r="B1273" s="1">
        <v>-7.9085367872902097</v>
      </c>
      <c r="C1273" s="1">
        <v>-0.10233116633372601</v>
      </c>
      <c r="D1273">
        <v>6.0433979999999998</v>
      </c>
      <c r="E1273">
        <v>-0.32703900000000002</v>
      </c>
      <c r="F1273">
        <v>-8.0509269999999997</v>
      </c>
      <c r="H1273">
        <f t="shared" si="38"/>
        <v>0.26653579583076753</v>
      </c>
      <c r="N1273">
        <f t="shared" si="39"/>
        <v>2.5977467854632976E-2</v>
      </c>
      <c r="O1273" s="1"/>
    </row>
    <row r="1274" spans="1:15" x14ac:dyDescent="0.25">
      <c r="A1274" s="1">
        <v>6.0640346177097797</v>
      </c>
      <c r="B1274" s="1">
        <v>-7.90514903071504</v>
      </c>
      <c r="C1274" s="1">
        <v>-0.10255374885632799</v>
      </c>
      <c r="D1274">
        <v>6.0475240000000001</v>
      </c>
      <c r="E1274">
        <v>-0.32740999999999998</v>
      </c>
      <c r="F1274">
        <v>-8.0476740000000007</v>
      </c>
      <c r="H1274">
        <f t="shared" si="38"/>
        <v>0.26673263963231708</v>
      </c>
      <c r="N1274">
        <f t="shared" si="39"/>
        <v>2.5914053896151808E-2</v>
      </c>
      <c r="O1274" s="1"/>
    </row>
    <row r="1275" spans="1:15" x14ac:dyDescent="0.25">
      <c r="A1275" s="1">
        <v>6.0681546986856496</v>
      </c>
      <c r="B1275" s="1">
        <v>-7.9017589220512896</v>
      </c>
      <c r="C1275" s="1">
        <v>-0.102776320044807</v>
      </c>
      <c r="D1275">
        <v>6.0516490000000003</v>
      </c>
      <c r="E1275">
        <v>-0.32778089999999999</v>
      </c>
      <c r="F1275">
        <v>-8.0444189999999995</v>
      </c>
      <c r="H1275">
        <f t="shared" si="38"/>
        <v>0.26692957297805403</v>
      </c>
      <c r="N1275">
        <f t="shared" si="39"/>
        <v>2.5850688638530676E-2</v>
      </c>
      <c r="O1275" s="1"/>
    </row>
    <row r="1276" spans="1:15" x14ac:dyDescent="0.25">
      <c r="A1276" s="1">
        <v>6.0722732147405702</v>
      </c>
      <c r="B1276" s="1">
        <v>-7.8983663171743297</v>
      </c>
      <c r="C1276" s="1">
        <v>-0.10299894667536701</v>
      </c>
      <c r="D1276">
        <v>6.0557720000000002</v>
      </c>
      <c r="E1276">
        <v>-0.32815159999999999</v>
      </c>
      <c r="F1276">
        <v>-8.0411619999999999</v>
      </c>
      <c r="H1276">
        <f t="shared" si="38"/>
        <v>0.26712658875650358</v>
      </c>
      <c r="N1276">
        <f t="shared" si="39"/>
        <v>2.5787374471559883E-2</v>
      </c>
      <c r="O1276" s="1"/>
    </row>
    <row r="1277" spans="1:15" x14ac:dyDescent="0.25">
      <c r="A1277" s="1">
        <v>6.0763900963486597</v>
      </c>
      <c r="B1277" s="1">
        <v>-7.8949711779569904</v>
      </c>
      <c r="C1277" s="1">
        <v>-0.103221641408626</v>
      </c>
      <c r="D1277">
        <v>6.0598929999999998</v>
      </c>
      <c r="E1277">
        <v>-0.32852229999999999</v>
      </c>
      <c r="F1277">
        <v>-8.0379020000000008</v>
      </c>
      <c r="H1277">
        <f t="shared" si="38"/>
        <v>0.26732332640369139</v>
      </c>
      <c r="N1277">
        <f t="shared" si="39"/>
        <v>2.5724227152634654E-2</v>
      </c>
      <c r="O1277" s="1"/>
    </row>
    <row r="1278" spans="1:15" x14ac:dyDescent="0.25">
      <c r="A1278" s="1">
        <v>6.0805052763129899</v>
      </c>
      <c r="B1278" s="1">
        <v>-7.8915734490201901</v>
      </c>
      <c r="C1278" s="1">
        <v>-0.103444427161675</v>
      </c>
      <c r="D1278">
        <v>6.0640130000000001</v>
      </c>
      <c r="E1278">
        <v>-0.32889289999999999</v>
      </c>
      <c r="F1278">
        <v>-8.0346390000000003</v>
      </c>
      <c r="H1278">
        <f t="shared" si="38"/>
        <v>0.26751964593329147</v>
      </c>
      <c r="N1278">
        <f t="shared" si="39"/>
        <v>2.5661291202638874E-2</v>
      </c>
      <c r="O1278" s="1"/>
    </row>
    <row r="1279" spans="1:15" x14ac:dyDescent="0.25">
      <c r="A1279" s="1">
        <v>6.08461865636502</v>
      </c>
      <c r="B1279" s="1">
        <v>-7.8881730856547296</v>
      </c>
      <c r="C1279" s="1">
        <v>-0.10366731821401901</v>
      </c>
      <c r="D1279">
        <v>6.06813</v>
      </c>
      <c r="E1279">
        <v>-0.32926339999999998</v>
      </c>
      <c r="F1279">
        <v>-8.0313750000000006</v>
      </c>
      <c r="H1279">
        <f t="shared" si="38"/>
        <v>0.26771674616665475</v>
      </c>
      <c r="N1279">
        <f t="shared" si="39"/>
        <v>2.5598182518413153E-2</v>
      </c>
      <c r="O1279" s="1"/>
    </row>
    <row r="1280" spans="1:15" x14ac:dyDescent="0.25">
      <c r="A1280" s="1">
        <v>6.0887301142702901</v>
      </c>
      <c r="B1280" s="1">
        <v>-7.8847701047643204</v>
      </c>
      <c r="C1280" s="1">
        <v>-0.103890294692823</v>
      </c>
      <c r="D1280">
        <v>6.0722459999999998</v>
      </c>
      <c r="E1280">
        <v>-0.32963379999999998</v>
      </c>
      <c r="F1280">
        <v>-8.0281090000000006</v>
      </c>
      <c r="H1280">
        <f t="shared" si="38"/>
        <v>0.26791396958544872</v>
      </c>
      <c r="N1280">
        <f t="shared" si="39"/>
        <v>2.5535112161827845E-2</v>
      </c>
      <c r="O1280" s="1"/>
    </row>
    <row r="1281" spans="1:15" x14ac:dyDescent="0.25">
      <c r="A1281" s="1">
        <v>6.0928395546431497</v>
      </c>
      <c r="B1281" s="1">
        <v>-7.88136452594176</v>
      </c>
      <c r="C1281" s="1">
        <v>-0.104113337740128</v>
      </c>
      <c r="D1281">
        <v>6.0763610000000003</v>
      </c>
      <c r="E1281">
        <v>-0.33000410000000002</v>
      </c>
      <c r="F1281">
        <v>-8.0248390000000001</v>
      </c>
      <c r="H1281">
        <f t="shared" si="38"/>
        <v>0.26811024587613563</v>
      </c>
      <c r="N1281">
        <f t="shared" si="39"/>
        <v>2.5472421923345447E-2</v>
      </c>
      <c r="O1281" s="1"/>
    </row>
    <row r="1282" spans="1:15" x14ac:dyDescent="0.25">
      <c r="A1282" s="1">
        <v>6.0969468762507297</v>
      </c>
      <c r="B1282" s="1">
        <v>-7.8779564650693903</v>
      </c>
      <c r="C1282" s="1">
        <v>-0.104336377738599</v>
      </c>
      <c r="D1282">
        <v>6.0804720000000003</v>
      </c>
      <c r="E1282">
        <v>-0.33037440000000001</v>
      </c>
      <c r="F1282">
        <v>-8.0215680000000003</v>
      </c>
      <c r="H1282">
        <f t="shared" si="38"/>
        <v>0.26830743936843848</v>
      </c>
      <c r="N1282">
        <f t="shared" si="39"/>
        <v>2.54095163222577E-2</v>
      </c>
      <c r="O1282" s="1"/>
    </row>
    <row r="1283" spans="1:15" x14ac:dyDescent="0.25">
      <c r="A1283" s="1">
        <v>6.1010521100553596</v>
      </c>
      <c r="B1283" s="1">
        <v>-7.8745460137327399</v>
      </c>
      <c r="C1283" s="1">
        <v>-0.1045593710695</v>
      </c>
      <c r="D1283">
        <v>6.0845840000000004</v>
      </c>
      <c r="E1283">
        <v>-0.33074439999999999</v>
      </c>
      <c r="F1283">
        <v>-8.0182939999999991</v>
      </c>
      <c r="H1283">
        <f t="shared" ref="H1283:H1346" si="40">SQRT(((D1283-A1283)^2)+((E1283-C1283)^2)+((F1283-B1283)^2))</f>
        <v>0.26850390968657922</v>
      </c>
      <c r="N1283">
        <f t="shared" ref="N1283:N1346" si="41">((H1283-$L$2)^2)</f>
        <v>2.534691876019815E-2</v>
      </c>
      <c r="O1283" s="1"/>
    </row>
    <row r="1284" spans="1:15" x14ac:dyDescent="0.25">
      <c r="A1284" s="1">
        <v>6.1051552476388897</v>
      </c>
      <c r="B1284" s="1">
        <v>-7.8711332301653503</v>
      </c>
      <c r="C1284" s="1">
        <v>-0.104782287638031</v>
      </c>
      <c r="D1284">
        <v>6.088692</v>
      </c>
      <c r="E1284">
        <v>-0.33111439999999998</v>
      </c>
      <c r="F1284">
        <v>-8.0150179999999995</v>
      </c>
      <c r="H1284">
        <f t="shared" si="40"/>
        <v>0.26870074543889966</v>
      </c>
      <c r="N1284">
        <f t="shared" si="41"/>
        <v>2.528428218356445E-2</v>
      </c>
      <c r="O1284" s="1"/>
    </row>
    <row r="1285" spans="1:15" x14ac:dyDescent="0.25">
      <c r="A1285" s="1">
        <v>6.1092562943022104</v>
      </c>
      <c r="B1285" s="1">
        <v>-7.8677182044598801</v>
      </c>
      <c r="C1285" s="1">
        <v>-0.10500508205334599</v>
      </c>
      <c r="D1285">
        <v>6.0927990000000003</v>
      </c>
      <c r="E1285">
        <v>-0.33148440000000001</v>
      </c>
      <c r="F1285">
        <v>-8.0117399999999996</v>
      </c>
      <c r="H1285">
        <f t="shared" si="40"/>
        <v>0.26889775302878816</v>
      </c>
      <c r="N1285">
        <f t="shared" si="41"/>
        <v>2.5221668515340898E-2</v>
      </c>
      <c r="O1285" s="1"/>
    </row>
    <row r="1286" spans="1:15" x14ac:dyDescent="0.25">
      <c r="A1286" s="1">
        <v>6.1133553435808299</v>
      </c>
      <c r="B1286" s="1">
        <v>-7.8643010475266797</v>
      </c>
      <c r="C1286" s="1">
        <v>-0.105227705895204</v>
      </c>
      <c r="D1286">
        <v>6.0969049999999996</v>
      </c>
      <c r="E1286">
        <v>-0.33185419999999999</v>
      </c>
      <c r="F1286">
        <v>-8.0084590000000002</v>
      </c>
      <c r="H1286">
        <f t="shared" si="40"/>
        <v>0.26909421564845765</v>
      </c>
      <c r="N1286">
        <f t="shared" si="41"/>
        <v>2.5159305353721125E-2</v>
      </c>
      <c r="O1286" s="1"/>
    </row>
    <row r="1287" spans="1:15" x14ac:dyDescent="0.25">
      <c r="A1287" s="1">
        <v>6.1174525039598997</v>
      </c>
      <c r="B1287" s="1">
        <v>-7.8608817912316997</v>
      </c>
      <c r="C1287" s="1">
        <v>-0.105450154089835</v>
      </c>
      <c r="D1287">
        <v>6.1010080000000002</v>
      </c>
      <c r="E1287">
        <v>-0.33222400000000002</v>
      </c>
      <c r="F1287">
        <v>-8.0051760000000005</v>
      </c>
      <c r="H1287">
        <f t="shared" si="40"/>
        <v>0.26929095340067477</v>
      </c>
      <c r="N1287">
        <f t="shared" si="41"/>
        <v>2.5096932214088916E-2</v>
      </c>
      <c r="O1287" s="1"/>
    </row>
    <row r="1288" spans="1:15" x14ac:dyDescent="0.25">
      <c r="A1288" s="1">
        <v>6.1215479297295996</v>
      </c>
      <c r="B1288" s="1">
        <v>-7.85746046045747</v>
      </c>
      <c r="C1288" s="1">
        <v>-0.105672428881083</v>
      </c>
      <c r="D1288">
        <v>6.1051099999999998</v>
      </c>
      <c r="E1288">
        <v>-0.33259359999999999</v>
      </c>
      <c r="F1288">
        <v>-8.0018899999999995</v>
      </c>
      <c r="H1288">
        <f t="shared" si="40"/>
        <v>0.26948713388257173</v>
      </c>
      <c r="N1288">
        <f t="shared" si="41"/>
        <v>2.5034812832635558E-2</v>
      </c>
      <c r="O1288" s="1"/>
    </row>
    <row r="1289" spans="1:15" x14ac:dyDescent="0.25">
      <c r="A1289" s="1">
        <v>6.1256417343092204</v>
      </c>
      <c r="B1289" s="1">
        <v>-7.8540369517688902</v>
      </c>
      <c r="C1289" s="1">
        <v>-0.10589459604021</v>
      </c>
      <c r="D1289">
        <v>6.10921</v>
      </c>
      <c r="E1289">
        <v>-0.33296310000000001</v>
      </c>
      <c r="F1289">
        <v>-7.998602</v>
      </c>
      <c r="H1289">
        <f t="shared" si="40"/>
        <v>0.26968344508517594</v>
      </c>
      <c r="N1289">
        <f t="shared" si="41"/>
        <v>2.4972729109763208E-2</v>
      </c>
      <c r="O1289" s="1"/>
    </row>
    <row r="1290" spans="1:15" x14ac:dyDescent="0.25">
      <c r="A1290" s="1">
        <v>6.1297339462028999</v>
      </c>
      <c r="B1290" s="1">
        <v>-7.8506111937968797</v>
      </c>
      <c r="C1290" s="1">
        <v>-0.106116695072523</v>
      </c>
      <c r="D1290">
        <v>6.113308</v>
      </c>
      <c r="E1290">
        <v>-0.33333249999999998</v>
      </c>
      <c r="F1290">
        <v>-7.9953120000000002</v>
      </c>
      <c r="H1290">
        <f t="shared" si="40"/>
        <v>0.26987989371817767</v>
      </c>
      <c r="N1290">
        <f t="shared" si="41"/>
        <v>2.4910679081446892E-2</v>
      </c>
      <c r="O1290" s="1"/>
    </row>
    <row r="1291" spans="1:15" x14ac:dyDescent="0.25">
      <c r="A1291" s="1">
        <v>6.1338245982342796</v>
      </c>
      <c r="B1291" s="1">
        <v>-7.8471831151017497</v>
      </c>
      <c r="C1291" s="1">
        <v>-0.106338766589909</v>
      </c>
      <c r="D1291">
        <v>6.1174049999999998</v>
      </c>
      <c r="E1291">
        <v>-0.3337019</v>
      </c>
      <c r="F1291">
        <v>-7.9920200000000001</v>
      </c>
      <c r="H1291">
        <f t="shared" si="40"/>
        <v>0.27007650928442306</v>
      </c>
      <c r="N1291">
        <f t="shared" si="41"/>
        <v>2.4848653608337649E-2</v>
      </c>
      <c r="O1291" s="1"/>
    </row>
    <row r="1292" spans="1:15" x14ac:dyDescent="0.25">
      <c r="A1292" s="1">
        <v>6.1379137129813897</v>
      </c>
      <c r="B1292" s="1">
        <v>-7.8437525933603602</v>
      </c>
      <c r="C1292" s="1">
        <v>-0.10656087643930399</v>
      </c>
      <c r="D1292">
        <v>6.1215000000000002</v>
      </c>
      <c r="E1292">
        <v>-0.33407110000000001</v>
      </c>
      <c r="F1292">
        <v>-7.9887249999999996</v>
      </c>
      <c r="H1292">
        <f t="shared" si="40"/>
        <v>0.27027265952249457</v>
      </c>
      <c r="N1292">
        <f t="shared" si="41"/>
        <v>2.4786851971426431E-2</v>
      </c>
      <c r="O1292" s="1"/>
    </row>
    <row r="1293" spans="1:15" x14ac:dyDescent="0.25">
      <c r="A1293" s="1">
        <v>6.1420011870584696</v>
      </c>
      <c r="B1293" s="1">
        <v>-7.8403195223683504</v>
      </c>
      <c r="C1293" s="1">
        <v>-0.106783070646799</v>
      </c>
      <c r="D1293">
        <v>6.1255920000000001</v>
      </c>
      <c r="E1293">
        <v>-0.33444030000000002</v>
      </c>
      <c r="F1293">
        <v>-7.9854279999999997</v>
      </c>
      <c r="H1293">
        <f t="shared" si="40"/>
        <v>0.27046912167060905</v>
      </c>
      <c r="N1293">
        <f t="shared" si="41"/>
        <v>2.4725029193566225E-2</v>
      </c>
      <c r="O1293" s="1"/>
    </row>
    <row r="1294" spans="1:15" x14ac:dyDescent="0.25">
      <c r="A1294" s="1">
        <v>6.1460869388507904</v>
      </c>
      <c r="B1294" s="1">
        <v>-7.8368838468824897</v>
      </c>
      <c r="C1294" s="1">
        <v>-0.107005370100219</v>
      </c>
      <c r="D1294">
        <v>6.129683</v>
      </c>
      <c r="E1294">
        <v>-0.33480929999999998</v>
      </c>
      <c r="F1294">
        <v>-7.9821289999999996</v>
      </c>
      <c r="H1294">
        <f t="shared" si="40"/>
        <v>0.27066561324212146</v>
      </c>
      <c r="N1294">
        <f t="shared" si="41"/>
        <v>2.4663274368834705E-2</v>
      </c>
      <c r="O1294" s="1"/>
    </row>
    <row r="1295" spans="1:15" x14ac:dyDescent="0.25">
      <c r="A1295" s="1">
        <v>6.1501708122619103</v>
      </c>
      <c r="B1295" s="1">
        <v>-7.8334455426111802</v>
      </c>
      <c r="C1295" s="1">
        <v>-0.10722777288436899</v>
      </c>
      <c r="D1295">
        <v>6.1337729999999997</v>
      </c>
      <c r="E1295">
        <v>-0.33517829999999998</v>
      </c>
      <c r="F1295">
        <v>-7.9788269999999999</v>
      </c>
      <c r="H1295">
        <f t="shared" si="40"/>
        <v>0.27086177141074758</v>
      </c>
      <c r="N1295">
        <f t="shared" si="41"/>
        <v>2.4601701349882727E-2</v>
      </c>
      <c r="O1295" s="1"/>
    </row>
    <row r="1296" spans="1:15" x14ac:dyDescent="0.25">
      <c r="A1296" s="1">
        <v>6.1542527277112304</v>
      </c>
      <c r="B1296" s="1">
        <v>-7.8300046652413098</v>
      </c>
      <c r="C1296" s="1">
        <v>-0.107450242618036</v>
      </c>
      <c r="D1296">
        <v>6.1378599999999999</v>
      </c>
      <c r="E1296">
        <v>-0.33554709999999999</v>
      </c>
      <c r="F1296">
        <v>-7.9755219999999998</v>
      </c>
      <c r="H1296">
        <f t="shared" si="40"/>
        <v>0.27105754478452582</v>
      </c>
      <c r="N1296">
        <f t="shared" si="41"/>
        <v>2.4540325845772988E-2</v>
      </c>
      <c r="O1296" s="1"/>
    </row>
    <row r="1297" spans="1:15" x14ac:dyDescent="0.25">
      <c r="A1297" s="1">
        <v>6.1583326334116997</v>
      </c>
      <c r="B1297" s="1">
        <v>-7.8265612466321501</v>
      </c>
      <c r="C1297" s="1">
        <v>-0.107672758786206</v>
      </c>
      <c r="D1297">
        <v>6.1419459999999999</v>
      </c>
      <c r="E1297">
        <v>-0.33591579999999999</v>
      </c>
      <c r="F1297">
        <v>-7.9722160000000004</v>
      </c>
      <c r="H1297">
        <f t="shared" si="40"/>
        <v>0.27125396733640667</v>
      </c>
      <c r="N1297">
        <f t="shared" si="41"/>
        <v>2.4478823858624113E-2</v>
      </c>
      <c r="O1297" s="1"/>
    </row>
    <row r="1298" spans="1:15" x14ac:dyDescent="0.25">
      <c r="A1298" s="1">
        <v>6.1624104402955302</v>
      </c>
      <c r="B1298" s="1">
        <v>-7.8231153112897198</v>
      </c>
      <c r="C1298" s="1">
        <v>-0.107895301017124</v>
      </c>
      <c r="D1298">
        <v>6.1460299999999997</v>
      </c>
      <c r="E1298">
        <v>-0.33628449999999999</v>
      </c>
      <c r="F1298">
        <v>-7.9689069999999997</v>
      </c>
      <c r="H1298">
        <f t="shared" si="40"/>
        <v>0.2714501087369654</v>
      </c>
      <c r="N1298">
        <f t="shared" si="41"/>
        <v>2.4417486900983668E-2</v>
      </c>
      <c r="O1298" s="1"/>
    </row>
    <row r="1299" spans="1:15" x14ac:dyDescent="0.25">
      <c r="A1299" s="1">
        <v>6.1664860782212498</v>
      </c>
      <c r="B1299" s="1">
        <v>-7.81966698786783</v>
      </c>
      <c r="C1299" s="1">
        <v>-0.108117796087786</v>
      </c>
      <c r="D1299">
        <v>6.150112</v>
      </c>
      <c r="E1299">
        <v>-0.33665309999999998</v>
      </c>
      <c r="F1299">
        <v>-7.9655969999999998</v>
      </c>
      <c r="H1299">
        <f t="shared" si="40"/>
        <v>0.27164694736502903</v>
      </c>
      <c r="N1299">
        <f t="shared" si="41"/>
        <v>2.4356009261362437E-2</v>
      </c>
      <c r="O1299" s="1"/>
    </row>
    <row r="1300" spans="1:15" x14ac:dyDescent="0.25">
      <c r="A1300" s="1">
        <v>6.1705595821208599</v>
      </c>
      <c r="B1300" s="1">
        <v>-7.8162163687512898</v>
      </c>
      <c r="C1300" s="1">
        <v>-0.108340200204532</v>
      </c>
      <c r="D1300">
        <v>6.1541920000000001</v>
      </c>
      <c r="E1300">
        <v>-0.33702149999999997</v>
      </c>
      <c r="F1300">
        <v>-7.9622830000000002</v>
      </c>
      <c r="H1300">
        <f t="shared" si="40"/>
        <v>0.27184277695935666</v>
      </c>
      <c r="N1300">
        <f t="shared" si="41"/>
        <v>2.4294923664338965E-2</v>
      </c>
      <c r="O1300" s="1"/>
    </row>
    <row r="1301" spans="1:15" x14ac:dyDescent="0.25">
      <c r="A1301" s="1">
        <v>6.1746309904041796</v>
      </c>
      <c r="B1301" s="1">
        <v>-7.8127635667363204</v>
      </c>
      <c r="C1301" s="1">
        <v>-0.10856245910416</v>
      </c>
      <c r="D1301">
        <v>6.1582710000000001</v>
      </c>
      <c r="E1301">
        <v>-0.33738990000000002</v>
      </c>
      <c r="F1301">
        <v>-7.9589670000000003</v>
      </c>
      <c r="H1301">
        <f t="shared" si="40"/>
        <v>0.2720387672576306</v>
      </c>
      <c r="N1301">
        <f t="shared" si="41"/>
        <v>2.4233864731444073E-2</v>
      </c>
      <c r="O1301" s="1"/>
    </row>
    <row r="1302" spans="1:15" x14ac:dyDescent="0.25">
      <c r="A1302" s="1">
        <v>6.1787004199824898</v>
      </c>
      <c r="B1302" s="1">
        <v>-7.8093086377370504</v>
      </c>
      <c r="C1302" s="1">
        <v>-0.10878455625587601</v>
      </c>
      <c r="D1302">
        <v>6.1623479999999997</v>
      </c>
      <c r="E1302">
        <v>-0.33775820000000001</v>
      </c>
      <c r="F1302">
        <v>-7.9556490000000002</v>
      </c>
      <c r="H1302">
        <f t="shared" si="40"/>
        <v>0.27223488533984053</v>
      </c>
      <c r="N1302">
        <f t="shared" si="41"/>
        <v>2.4172842888210144E-2</v>
      </c>
      <c r="O1302" s="1"/>
    </row>
    <row r="1303" spans="1:15" x14ac:dyDescent="0.25">
      <c r="A1303" s="1">
        <v>6.1827679587861697</v>
      </c>
      <c r="B1303" s="1">
        <v>-7.8058515984567602</v>
      </c>
      <c r="C1303" s="1">
        <v>-0.109006491896507</v>
      </c>
      <c r="D1303">
        <v>6.166423</v>
      </c>
      <c r="E1303">
        <v>-0.33812629999999999</v>
      </c>
      <c r="F1303">
        <v>-7.9523289999999998</v>
      </c>
      <c r="H1303">
        <f t="shared" si="40"/>
        <v>0.2724310432127045</v>
      </c>
      <c r="N1303">
        <f t="shared" si="41"/>
        <v>2.4111885612191603E-2</v>
      </c>
      <c r="O1303" s="1"/>
    </row>
    <row r="1304" spans="1:15" x14ac:dyDescent="0.25">
      <c r="A1304" s="1">
        <v>6.1868336881979502</v>
      </c>
      <c r="B1304" s="1">
        <v>-7.8023924667705202</v>
      </c>
      <c r="C1304" s="1">
        <v>-0.109228265132395</v>
      </c>
      <c r="D1304">
        <v>6.170496</v>
      </c>
      <c r="E1304">
        <v>-0.33849439999999997</v>
      </c>
      <c r="F1304">
        <v>-7.9490059999999998</v>
      </c>
      <c r="H1304">
        <f t="shared" si="40"/>
        <v>0.27262686730917768</v>
      </c>
      <c r="N1304">
        <f t="shared" si="41"/>
        <v>2.4051108818772336E-2</v>
      </c>
      <c r="O1304" s="1"/>
    </row>
    <row r="1305" spans="1:15" x14ac:dyDescent="0.25">
      <c r="A1305" s="1">
        <v>6.1908977723936998</v>
      </c>
      <c r="B1305" s="1">
        <v>-7.7989312343647601</v>
      </c>
      <c r="C1305" s="1">
        <v>-0.109449896009185</v>
      </c>
      <c r="D1305">
        <v>6.1745669999999997</v>
      </c>
      <c r="E1305">
        <v>-0.33886230000000001</v>
      </c>
      <c r="F1305">
        <v>-7.9456810000000004</v>
      </c>
      <c r="H1305">
        <f t="shared" si="40"/>
        <v>0.27282272439409755</v>
      </c>
      <c r="N1305">
        <f t="shared" si="41"/>
        <v>2.3990398500453869E-2</v>
      </c>
      <c r="O1305" s="1"/>
    </row>
    <row r="1306" spans="1:15" x14ac:dyDescent="0.25">
      <c r="A1306" s="1">
        <v>6.1949602872908098</v>
      </c>
      <c r="B1306" s="1">
        <v>-7.7954677623966502</v>
      </c>
      <c r="C1306" s="1">
        <v>-0.10967146503184599</v>
      </c>
      <c r="D1306">
        <v>6.1786370000000002</v>
      </c>
      <c r="E1306">
        <v>-0.33923019999999998</v>
      </c>
      <c r="F1306">
        <v>-7.9423539999999999</v>
      </c>
      <c r="H1306">
        <f t="shared" si="40"/>
        <v>0.27301873434880836</v>
      </c>
      <c r="N1306">
        <f t="shared" si="41"/>
        <v>2.3929717606538531E-2</v>
      </c>
      <c r="O1306" s="1"/>
    </row>
    <row r="1307" spans="1:15" x14ac:dyDescent="0.25">
      <c r="A1307" s="1">
        <v>6.1990212470017498</v>
      </c>
      <c r="B1307" s="1">
        <v>-7.7920019519125097</v>
      </c>
      <c r="C1307" s="1">
        <v>-0.10989302484562501</v>
      </c>
      <c r="D1307">
        <v>6.1827050000000003</v>
      </c>
      <c r="E1307">
        <v>-0.33959800000000001</v>
      </c>
      <c r="F1307">
        <v>-7.9390239999999999</v>
      </c>
      <c r="H1307">
        <f t="shared" si="40"/>
        <v>0.27321434470161776</v>
      </c>
      <c r="N1307">
        <f t="shared" si="41"/>
        <v>2.386923702663573E-2</v>
      </c>
      <c r="O1307" s="1"/>
    </row>
    <row r="1308" spans="1:15" x14ac:dyDescent="0.25">
      <c r="A1308" s="1">
        <v>6.2030806066737902</v>
      </c>
      <c r="B1308" s="1">
        <v>-7.7885336805604899</v>
      </c>
      <c r="C1308" s="1">
        <v>-0.11011463519416401</v>
      </c>
      <c r="D1308">
        <v>6.1867710000000002</v>
      </c>
      <c r="E1308">
        <v>-0.33996559999999998</v>
      </c>
      <c r="F1308">
        <v>-7.9356920000000004</v>
      </c>
      <c r="H1308">
        <f t="shared" si="40"/>
        <v>0.27341002226013661</v>
      </c>
      <c r="N1308">
        <f t="shared" si="41"/>
        <v>2.3808812233726384E-2</v>
      </c>
      <c r="O1308" s="1"/>
    </row>
    <row r="1309" spans="1:15" x14ac:dyDescent="0.25">
      <c r="A1309" s="1">
        <v>6.20713828050574</v>
      </c>
      <c r="B1309" s="1">
        <v>-7.7850628850811203</v>
      </c>
      <c r="C1309" s="1">
        <v>-0.110336320368569</v>
      </c>
      <c r="D1309">
        <v>6.1908349999999999</v>
      </c>
      <c r="E1309">
        <v>-0.3403332</v>
      </c>
      <c r="F1309">
        <v>-7.9323579999999998</v>
      </c>
      <c r="H1309">
        <f t="shared" si="40"/>
        <v>0.27360594378487052</v>
      </c>
      <c r="N1309">
        <f t="shared" si="41"/>
        <v>2.3748388827284344E-2</v>
      </c>
      <c r="O1309" s="1"/>
    </row>
    <row r="1310" spans="1:15" x14ac:dyDescent="0.25">
      <c r="A1310" s="1">
        <v>6.2111941904488104</v>
      </c>
      <c r="B1310" s="1">
        <v>-7.7815895367585002</v>
      </c>
      <c r="C1310" s="1">
        <v>-0.110558088417001</v>
      </c>
      <c r="D1310">
        <v>6.1948970000000001</v>
      </c>
      <c r="E1310">
        <v>-0.34070070000000002</v>
      </c>
      <c r="F1310">
        <v>-7.9290209999999997</v>
      </c>
      <c r="H1310">
        <f t="shared" si="40"/>
        <v>0.27380149093147316</v>
      </c>
      <c r="N1310">
        <f t="shared" si="41"/>
        <v>2.3688157431948378E-2</v>
      </c>
      <c r="O1310" s="1"/>
    </row>
    <row r="1311" spans="1:15" x14ac:dyDescent="0.25">
      <c r="A1311" s="1">
        <v>6.2152482707243397</v>
      </c>
      <c r="B1311" s="1">
        <v>-7.7781135741292804</v>
      </c>
      <c r="C1311" s="1">
        <v>-0.110779965529858</v>
      </c>
      <c r="D1311">
        <v>6.1989580000000002</v>
      </c>
      <c r="E1311">
        <v>-0.34106809999999999</v>
      </c>
      <c r="F1311">
        <v>-7.9256830000000003</v>
      </c>
      <c r="H1311">
        <f t="shared" si="40"/>
        <v>0.27399768840233735</v>
      </c>
      <c r="N1311">
        <f t="shared" si="41"/>
        <v>2.3627802586484458E-2</v>
      </c>
      <c r="O1311" s="1"/>
    </row>
    <row r="1312" spans="1:15" x14ac:dyDescent="0.25">
      <c r="A1312" s="1">
        <v>6.2193003453294198</v>
      </c>
      <c r="B1312" s="1">
        <v>-7.7746350038980996</v>
      </c>
      <c r="C1312" s="1">
        <v>-0.111001931951855</v>
      </c>
      <c r="D1312">
        <v>6.203017</v>
      </c>
      <c r="E1312">
        <v>-0.3414353</v>
      </c>
      <c r="F1312">
        <v>-7.9223420000000004</v>
      </c>
      <c r="H1312">
        <f t="shared" si="40"/>
        <v>0.27419343745351737</v>
      </c>
      <c r="N1312">
        <f t="shared" si="41"/>
        <v>2.3567662408368006E-2</v>
      </c>
      <c r="O1312" s="1"/>
    </row>
    <row r="1313" spans="1:15" x14ac:dyDescent="0.25">
      <c r="A1313" s="1">
        <v>6.2233503441376703</v>
      </c>
      <c r="B1313" s="1">
        <v>-7.77115390755589</v>
      </c>
      <c r="C1313" s="1">
        <v>-0.11122393877299</v>
      </c>
      <c r="D1313">
        <v>6.2070740000000004</v>
      </c>
      <c r="E1313">
        <v>-0.34180250000000001</v>
      </c>
      <c r="F1313">
        <v>-7.9189980000000002</v>
      </c>
      <c r="H1313">
        <f t="shared" si="40"/>
        <v>0.27438889909511366</v>
      </c>
      <c r="N1313">
        <f t="shared" si="41"/>
        <v>2.3507686998071615E-2</v>
      </c>
      <c r="O1313" s="1"/>
    </row>
    <row r="1314" spans="1:15" x14ac:dyDescent="0.25">
      <c r="A1314" s="1">
        <v>6.2273982050119097</v>
      </c>
      <c r="B1314" s="1">
        <v>-7.7676703575501804</v>
      </c>
      <c r="C1314" s="1">
        <v>-0.111445943131276</v>
      </c>
      <c r="D1314">
        <v>6.2111289999999997</v>
      </c>
      <c r="E1314">
        <v>-0.34216960000000002</v>
      </c>
      <c r="F1314">
        <v>-7.9156519999999997</v>
      </c>
      <c r="H1314">
        <f t="shared" si="40"/>
        <v>0.27458452136408273</v>
      </c>
      <c r="N1314">
        <f t="shared" si="41"/>
        <v>2.3447738805626818E-2</v>
      </c>
      <c r="O1314" s="1"/>
    </row>
    <row r="1315" spans="1:15" x14ac:dyDescent="0.25">
      <c r="A1315" s="1">
        <v>6.2314439167947997</v>
      </c>
      <c r="B1315" s="1">
        <v>-7.7641844417184203</v>
      </c>
      <c r="C1315" s="1">
        <v>-0.11166789926531701</v>
      </c>
      <c r="D1315">
        <v>6.2151820000000004</v>
      </c>
      <c r="E1315">
        <v>-0.34253650000000002</v>
      </c>
      <c r="F1315">
        <v>-7.9123039999999998</v>
      </c>
      <c r="H1315">
        <f t="shared" si="40"/>
        <v>0.27478021087509502</v>
      </c>
      <c r="N1315">
        <f t="shared" si="41"/>
        <v>2.3387846582555334E-2</v>
      </c>
      <c r="O1315" s="1"/>
    </row>
    <row r="1316" spans="1:15" x14ac:dyDescent="0.25">
      <c r="A1316" s="1">
        <v>6.2354874938962404</v>
      </c>
      <c r="B1316" s="1">
        <v>-7.7606962458647804</v>
      </c>
      <c r="C1316" s="1">
        <v>-0.11188976486150699</v>
      </c>
      <c r="D1316">
        <v>6.2192340000000002</v>
      </c>
      <c r="E1316">
        <v>-0.34290340000000002</v>
      </c>
      <c r="F1316">
        <v>-7.9089539999999996</v>
      </c>
      <c r="H1316">
        <f t="shared" si="40"/>
        <v>0.27497606685847231</v>
      </c>
      <c r="N1316">
        <f t="shared" si="41"/>
        <v>2.332798009591238E-2</v>
      </c>
      <c r="O1316" s="1"/>
    </row>
    <row r="1317" spans="1:15" x14ac:dyDescent="0.25">
      <c r="A1317" s="1">
        <v>6.2395289445090096</v>
      </c>
      <c r="B1317" s="1">
        <v>-7.7572058317518797</v>
      </c>
      <c r="C1317" s="1">
        <v>-0.112111509525681</v>
      </c>
      <c r="D1317">
        <v>6.2232830000000003</v>
      </c>
      <c r="E1317">
        <v>-0.34327020000000003</v>
      </c>
      <c r="F1317">
        <v>-7.9056009999999999</v>
      </c>
      <c r="H1317">
        <f t="shared" si="40"/>
        <v>0.27517157711903989</v>
      </c>
      <c r="N1317">
        <f t="shared" si="41"/>
        <v>2.3268295801044028E-2</v>
      </c>
      <c r="O1317" s="1"/>
    </row>
    <row r="1318" spans="1:15" x14ac:dyDescent="0.25">
      <c r="A1318" s="1">
        <v>6.2435683411946599</v>
      </c>
      <c r="B1318" s="1">
        <v>-7.7537133381571497</v>
      </c>
      <c r="C1318" s="1">
        <v>-0.112333068272004</v>
      </c>
      <c r="D1318">
        <v>6.2273319999999996</v>
      </c>
      <c r="E1318">
        <v>-0.34363690000000002</v>
      </c>
      <c r="F1318">
        <v>-7.9022459999999999</v>
      </c>
      <c r="H1318">
        <f t="shared" si="40"/>
        <v>0.27536708768762652</v>
      </c>
      <c r="N1318">
        <f t="shared" si="41"/>
        <v>2.3208687860849956E-2</v>
      </c>
      <c r="O1318" s="1"/>
    </row>
    <row r="1319" spans="1:15" x14ac:dyDescent="0.25">
      <c r="A1319" s="1">
        <v>6.2476058574303597</v>
      </c>
      <c r="B1319" s="1">
        <v>-7.7502187865094996</v>
      </c>
      <c r="C1319" s="1">
        <v>-0.112554447842099</v>
      </c>
      <c r="D1319">
        <v>6.2313780000000003</v>
      </c>
      <c r="E1319">
        <v>-0.34400340000000001</v>
      </c>
      <c r="F1319">
        <v>-7.8988889999999996</v>
      </c>
      <c r="H1319">
        <f t="shared" si="40"/>
        <v>0.27556268468550177</v>
      </c>
      <c r="N1319">
        <f t="shared" si="41"/>
        <v>2.3149130069260473E-2</v>
      </c>
      <c r="O1319" s="1"/>
    </row>
    <row r="1320" spans="1:15" x14ac:dyDescent="0.25">
      <c r="A1320" s="1">
        <v>6.2516416000842296</v>
      </c>
      <c r="B1320" s="1">
        <v>-7.74672215398411</v>
      </c>
      <c r="C1320" s="1">
        <v>-0.112775670879691</v>
      </c>
      <c r="D1320">
        <v>6.2354219999999998</v>
      </c>
      <c r="E1320">
        <v>-0.34436990000000001</v>
      </c>
      <c r="F1320">
        <v>-7.8955289999999998</v>
      </c>
      <c r="H1320">
        <f t="shared" si="40"/>
        <v>0.27575793698444889</v>
      </c>
      <c r="N1320">
        <f t="shared" si="41"/>
        <v>2.3089753550085024E-2</v>
      </c>
      <c r="O1320" s="1"/>
    </row>
    <row r="1321" spans="1:15" x14ac:dyDescent="0.25">
      <c r="A1321" s="1">
        <v>6.2556756621309502</v>
      </c>
      <c r="B1321" s="1">
        <v>-7.7432233809552002</v>
      </c>
      <c r="C1321" s="1">
        <v>-0.112996778063292</v>
      </c>
      <c r="D1321">
        <v>6.239465</v>
      </c>
      <c r="E1321">
        <v>-0.3447363</v>
      </c>
      <c r="F1321">
        <v>-7.8921669999999997</v>
      </c>
      <c r="H1321">
        <f t="shared" si="40"/>
        <v>0.2759532446780435</v>
      </c>
      <c r="N1321">
        <f t="shared" si="41"/>
        <v>2.3030436464684917E-2</v>
      </c>
      <c r="O1321" s="1"/>
    </row>
    <row r="1322" spans="1:15" x14ac:dyDescent="0.25">
      <c r="A1322" s="1">
        <v>6.2597081130330601</v>
      </c>
      <c r="B1322" s="1">
        <v>-7.7397223852839803</v>
      </c>
      <c r="C1322" s="1">
        <v>-0.113217818514993</v>
      </c>
      <c r="D1322">
        <v>6.2435049999999999</v>
      </c>
      <c r="E1322">
        <v>-0.34510249999999998</v>
      </c>
      <c r="F1322">
        <v>-7.8888030000000002</v>
      </c>
      <c r="H1322">
        <f t="shared" si="40"/>
        <v>0.27614864849111909</v>
      </c>
      <c r="N1322">
        <f t="shared" si="41"/>
        <v>2.2971166533264024E-2</v>
      </c>
      <c r="O1322" s="1"/>
    </row>
    <row r="1323" spans="1:15" x14ac:dyDescent="0.25">
      <c r="A1323" s="1">
        <v>6.2637389536661896</v>
      </c>
      <c r="B1323" s="1">
        <v>-7.7362190736690897</v>
      </c>
      <c r="C1323" s="1">
        <v>-0.113438841293106</v>
      </c>
      <c r="D1323">
        <v>6.2475440000000004</v>
      </c>
      <c r="E1323">
        <v>-0.34546870000000002</v>
      </c>
      <c r="F1323">
        <v>-7.8854360000000003</v>
      </c>
      <c r="H1323">
        <f t="shared" si="40"/>
        <v>0.27634366820941575</v>
      </c>
      <c r="N1323">
        <f t="shared" si="41"/>
        <v>2.2912089245850652E-2</v>
      </c>
      <c r="O1323" s="1"/>
    </row>
    <row r="1324" spans="1:15" x14ac:dyDescent="0.25">
      <c r="A1324" s="1">
        <v>6.2677682132766499</v>
      </c>
      <c r="B1324" s="1">
        <v>-7.7327133561640196</v>
      </c>
      <c r="C1324" s="1">
        <v>-0.11365989598814601</v>
      </c>
      <c r="D1324">
        <v>6.2515809999999998</v>
      </c>
      <c r="E1324">
        <v>-0.3458348</v>
      </c>
      <c r="F1324">
        <v>-7.8820680000000003</v>
      </c>
      <c r="H1324">
        <f t="shared" si="40"/>
        <v>0.27653936711063404</v>
      </c>
      <c r="N1324">
        <f t="shared" si="41"/>
        <v>2.2852882676884206E-2</v>
      </c>
      <c r="O1324" s="1"/>
    </row>
    <row r="1325" spans="1:15" x14ac:dyDescent="0.25">
      <c r="A1325" s="1">
        <v>6.2717957907582296</v>
      </c>
      <c r="B1325" s="1">
        <v>-7.7292050856238399</v>
      </c>
      <c r="C1325" s="1">
        <v>-0.11388105031727799</v>
      </c>
      <c r="D1325">
        <v>6.255617</v>
      </c>
      <c r="E1325">
        <v>-0.34620079999999998</v>
      </c>
      <c r="F1325">
        <v>-7.8786959999999997</v>
      </c>
      <c r="H1325">
        <f t="shared" si="40"/>
        <v>0.27673408327139887</v>
      </c>
      <c r="N1325">
        <f t="shared" si="41"/>
        <v>2.2794049445449653E-2</v>
      </c>
      <c r="O1325" s="1"/>
    </row>
    <row r="1326" spans="1:15" x14ac:dyDescent="0.25">
      <c r="A1326" s="1">
        <v>6.2758215533281403</v>
      </c>
      <c r="B1326" s="1">
        <v>-7.7256942381687699</v>
      </c>
      <c r="C1326" s="1">
        <v>-0.114102303674227</v>
      </c>
      <c r="D1326">
        <v>6.2596499999999997</v>
      </c>
      <c r="E1326">
        <v>-0.3465666</v>
      </c>
      <c r="F1326">
        <v>-7.8753229999999999</v>
      </c>
      <c r="H1326">
        <f t="shared" si="40"/>
        <v>0.27692947580643817</v>
      </c>
      <c r="N1326">
        <f t="shared" si="41"/>
        <v>2.2735088072746212E-2</v>
      </c>
      <c r="O1326" s="1"/>
    </row>
    <row r="1327" spans="1:15" x14ac:dyDescent="0.25">
      <c r="A1327" s="1">
        <v>6.27984540182121</v>
      </c>
      <c r="B1327" s="1">
        <v>-7.72218082028908</v>
      </c>
      <c r="C1327" s="1">
        <v>-0.114323643681983</v>
      </c>
      <c r="D1327">
        <v>6.2636810000000001</v>
      </c>
      <c r="E1327">
        <v>-0.34693239999999997</v>
      </c>
      <c r="F1327">
        <v>-7.8719469999999996</v>
      </c>
      <c r="H1327">
        <f t="shared" si="40"/>
        <v>0.27712457485263842</v>
      </c>
      <c r="N1327">
        <f t="shared" si="41"/>
        <v>2.2676291447351317E-2</v>
      </c>
      <c r="O1327" s="1"/>
    </row>
    <row r="1328" spans="1:15" x14ac:dyDescent="0.25">
      <c r="A1328" s="1">
        <v>6.28386725611273</v>
      </c>
      <c r="B1328" s="1">
        <v>-7.7186648421223802</v>
      </c>
      <c r="C1328" s="1">
        <v>-0.11454505785907</v>
      </c>
      <c r="D1328">
        <v>6.2677110000000003</v>
      </c>
      <c r="E1328">
        <v>-0.3472981</v>
      </c>
      <c r="F1328">
        <v>-7.8685689999999999</v>
      </c>
      <c r="H1328">
        <f t="shared" si="40"/>
        <v>0.27731977893117538</v>
      </c>
      <c r="N1328">
        <f t="shared" si="41"/>
        <v>2.2617539357324353E-2</v>
      </c>
      <c r="O1328" s="1"/>
    </row>
    <row r="1329" spans="1:15" x14ac:dyDescent="0.25">
      <c r="A1329" s="1">
        <v>6.2878870231889197</v>
      </c>
      <c r="B1329" s="1">
        <v>-7.71514635529903</v>
      </c>
      <c r="C1329" s="1">
        <v>-0.114766511413619</v>
      </c>
      <c r="D1329">
        <v>6.2717390000000002</v>
      </c>
      <c r="E1329">
        <v>-0.34766370000000002</v>
      </c>
      <c r="F1329">
        <v>-7.865189</v>
      </c>
      <c r="H1329">
        <f t="shared" si="40"/>
        <v>0.27751514252957749</v>
      </c>
      <c r="N1329">
        <f t="shared" si="41"/>
        <v>2.2558815558069441E-2</v>
      </c>
      <c r="O1329" s="1"/>
    </row>
    <row r="1330" spans="1:15" x14ac:dyDescent="0.25">
      <c r="A1330" s="1">
        <v>6.2919046572759703</v>
      </c>
      <c r="B1330" s="1">
        <v>-7.71162539888563</v>
      </c>
      <c r="C1330" s="1">
        <v>-0.11498798043187</v>
      </c>
      <c r="D1330">
        <v>6.2757649999999998</v>
      </c>
      <c r="E1330">
        <v>-0.34802909999999998</v>
      </c>
      <c r="F1330">
        <v>-7.8618059999999996</v>
      </c>
      <c r="H1330">
        <f t="shared" si="40"/>
        <v>0.27771003744486195</v>
      </c>
      <c r="N1330">
        <f t="shared" si="41"/>
        <v>2.2500308698365862E-2</v>
      </c>
      <c r="O1330" s="1"/>
    </row>
    <row r="1331" spans="1:15" x14ac:dyDescent="0.25">
      <c r="A1331" s="1">
        <v>6.2959200624824003</v>
      </c>
      <c r="B1331" s="1">
        <v>-7.7081020810741103</v>
      </c>
      <c r="C1331" s="1">
        <v>-0.11520939999167</v>
      </c>
      <c r="D1331">
        <v>6.2797890000000001</v>
      </c>
      <c r="E1331">
        <v>-0.3483945</v>
      </c>
      <c r="F1331">
        <v>-7.858422</v>
      </c>
      <c r="H1331">
        <f t="shared" si="40"/>
        <v>0.27790570355534627</v>
      </c>
      <c r="N1331">
        <f t="shared" si="41"/>
        <v>2.2441646747770015E-2</v>
      </c>
      <c r="O1331" s="1"/>
    </row>
    <row r="1332" spans="1:15" x14ac:dyDescent="0.25">
      <c r="A1332" s="1">
        <v>6.2999332913615396</v>
      </c>
      <c r="B1332" s="1">
        <v>-7.70457653674511</v>
      </c>
      <c r="C1332" s="1">
        <v>-0.11543070577452499</v>
      </c>
      <c r="D1332">
        <v>6.2838120000000002</v>
      </c>
      <c r="E1332">
        <v>-0.34875970000000001</v>
      </c>
      <c r="F1332">
        <v>-7.8550339999999998</v>
      </c>
      <c r="H1332">
        <f t="shared" si="40"/>
        <v>0.27810027657399394</v>
      </c>
      <c r="N1332">
        <f t="shared" si="41"/>
        <v>2.2383388443099048E-2</v>
      </c>
      <c r="O1332" s="1"/>
    </row>
    <row r="1333" spans="1:15" x14ac:dyDescent="0.25">
      <c r="A1333" s="1">
        <v>6.30394441948458</v>
      </c>
      <c r="B1333" s="1">
        <v>-7.7010488348438697</v>
      </c>
      <c r="C1333" s="1">
        <v>-0.115651870270624</v>
      </c>
      <c r="D1333">
        <v>6.2878319999999999</v>
      </c>
      <c r="E1333">
        <v>-0.34912490000000002</v>
      </c>
      <c r="F1333">
        <v>-7.8516450000000004</v>
      </c>
      <c r="H1333">
        <f t="shared" si="40"/>
        <v>0.27829565327614042</v>
      </c>
      <c r="N1333">
        <f t="shared" si="41"/>
        <v>2.2324965689697298E-2</v>
      </c>
      <c r="O1333" s="1"/>
    </row>
    <row r="1334" spans="1:15" x14ac:dyDescent="0.25">
      <c r="A1334" s="1">
        <v>6.3079535108676499</v>
      </c>
      <c r="B1334" s="1">
        <v>-7.6975190198365997</v>
      </c>
      <c r="C1334" s="1">
        <v>-0.11587287769393401</v>
      </c>
      <c r="D1334">
        <v>6.2918510000000003</v>
      </c>
      <c r="E1334">
        <v>-0.34949000000000002</v>
      </c>
      <c r="F1334">
        <v>-7.8482529999999997</v>
      </c>
      <c r="H1334">
        <f t="shared" si="40"/>
        <v>0.27849054466302881</v>
      </c>
      <c r="N1334">
        <f t="shared" si="41"/>
        <v>2.2266764118163574E-2</v>
      </c>
      <c r="O1334" s="1"/>
    </row>
    <row r="1335" spans="1:15" x14ac:dyDescent="0.25">
      <c r="A1335" s="1">
        <v>6.3119606707534297</v>
      </c>
      <c r="B1335" s="1">
        <v>-7.6939871555201398</v>
      </c>
      <c r="C1335" s="1">
        <v>-0.116093705266753</v>
      </c>
      <c r="D1335">
        <v>6.2958679999999996</v>
      </c>
      <c r="E1335">
        <v>-0.34985490000000002</v>
      </c>
      <c r="F1335">
        <v>-7.8448599999999997</v>
      </c>
      <c r="H1335">
        <f t="shared" si="40"/>
        <v>0.27868599788388609</v>
      </c>
      <c r="N1335">
        <f t="shared" si="41"/>
        <v>2.2208471056928095E-2</v>
      </c>
      <c r="O1335" s="1"/>
    </row>
    <row r="1336" spans="1:15" x14ac:dyDescent="0.25">
      <c r="A1336" s="1">
        <v>6.3159660132146698</v>
      </c>
      <c r="B1336" s="1">
        <v>-7.6904532195366402</v>
      </c>
      <c r="C1336" s="1">
        <v>-0.116314376370229</v>
      </c>
      <c r="D1336">
        <v>6.2998830000000003</v>
      </c>
      <c r="E1336">
        <v>-0.35021980000000003</v>
      </c>
      <c r="F1336">
        <v>-7.8414630000000001</v>
      </c>
      <c r="H1336">
        <f t="shared" si="40"/>
        <v>0.27888055563821229</v>
      </c>
      <c r="N1336">
        <f t="shared" si="41"/>
        <v>2.2150520944296294E-2</v>
      </c>
      <c r="O1336" s="1"/>
    </row>
    <row r="1337" spans="1:15" x14ac:dyDescent="0.25">
      <c r="A1337" s="1">
        <v>6.3199696600273896</v>
      </c>
      <c r="B1337" s="1">
        <v>-7.68691720262178</v>
      </c>
      <c r="C1337" s="1">
        <v>-0.11653490756068099</v>
      </c>
      <c r="D1337">
        <v>6.3038959999999999</v>
      </c>
      <c r="E1337">
        <v>-0.35058450000000002</v>
      </c>
      <c r="F1337">
        <v>-7.8380650000000003</v>
      </c>
      <c r="H1337">
        <f t="shared" si="40"/>
        <v>0.27907567239007952</v>
      </c>
      <c r="N1337">
        <f t="shared" si="41"/>
        <v>2.2092480363151989E-2</v>
      </c>
      <c r="O1337" s="1"/>
    </row>
    <row r="1338" spans="1:15" x14ac:dyDescent="0.25">
      <c r="A1338" s="1">
        <v>6.3239717206240096</v>
      </c>
      <c r="B1338" s="1">
        <v>-7.6833789726027799</v>
      </c>
      <c r="C1338" s="1">
        <v>-0.116755379125854</v>
      </c>
      <c r="D1338">
        <v>6.3079080000000003</v>
      </c>
      <c r="E1338">
        <v>-0.35094920000000002</v>
      </c>
      <c r="F1338">
        <v>-7.8346629999999999</v>
      </c>
      <c r="H1338">
        <f t="shared" si="40"/>
        <v>0.27926984406025768</v>
      </c>
      <c r="N1338">
        <f t="shared" si="41"/>
        <v>2.2034796500370563E-2</v>
      </c>
      <c r="O1338" s="1"/>
    </row>
    <row r="1339" spans="1:15" x14ac:dyDescent="0.25">
      <c r="A1339" s="1">
        <v>6.3279721706219698</v>
      </c>
      <c r="B1339" s="1">
        <v>-7.67983839839202</v>
      </c>
      <c r="C1339" s="1">
        <v>-0.116975856784061</v>
      </c>
      <c r="D1339">
        <v>6.3119170000000002</v>
      </c>
      <c r="E1339">
        <v>-0.35131370000000001</v>
      </c>
      <c r="F1339">
        <v>-7.8312600000000003</v>
      </c>
      <c r="H1339">
        <f t="shared" si="40"/>
        <v>0.27946465733670955</v>
      </c>
      <c r="N1339">
        <f t="shared" si="41"/>
        <v>2.197699781080021E-2</v>
      </c>
      <c r="O1339" s="1"/>
    </row>
    <row r="1340" spans="1:15" x14ac:dyDescent="0.25">
      <c r="A1340" s="1">
        <v>6.33197094434487</v>
      </c>
      <c r="B1340" s="1">
        <v>-7.6762954030805997</v>
      </c>
      <c r="C1340" s="1">
        <v>-0.117196374479711</v>
      </c>
      <c r="D1340">
        <v>6.315925</v>
      </c>
      <c r="E1340">
        <v>-0.3516782</v>
      </c>
      <c r="F1340">
        <v>-7.8278549999999996</v>
      </c>
      <c r="H1340">
        <f t="shared" si="40"/>
        <v>0.27965963285325413</v>
      </c>
      <c r="N1340">
        <f t="shared" si="41"/>
        <v>2.1919226985872283E-2</v>
      </c>
      <c r="O1340" s="1"/>
    </row>
    <row r="1341" spans="1:15" x14ac:dyDescent="0.25">
      <c r="A1341" s="1">
        <v>6.3359680135749201</v>
      </c>
      <c r="B1341" s="1">
        <v>-7.6727499214902402</v>
      </c>
      <c r="C1341" s="1">
        <v>-0.117416963257074</v>
      </c>
      <c r="D1341">
        <v>6.3199319999999997</v>
      </c>
      <c r="E1341">
        <v>-0.35204249999999998</v>
      </c>
      <c r="F1341">
        <v>-7.8244470000000002</v>
      </c>
      <c r="H1341">
        <f t="shared" si="40"/>
        <v>0.2798540688496014</v>
      </c>
      <c r="N1341">
        <f t="shared" si="41"/>
        <v>2.1861691735230396E-2</v>
      </c>
      <c r="O1341" s="1"/>
    </row>
    <row r="1342" spans="1:15" x14ac:dyDescent="0.25">
      <c r="A1342" s="1">
        <v>6.3399632619779398</v>
      </c>
      <c r="B1342" s="1">
        <v>-7.6692018842567702</v>
      </c>
      <c r="C1342" s="1">
        <v>-0.11763764892895499</v>
      </c>
      <c r="D1342">
        <v>6.3239359999999998</v>
      </c>
      <c r="E1342">
        <v>-0.35240670000000002</v>
      </c>
      <c r="F1342">
        <v>-7.8210369999999996</v>
      </c>
      <c r="H1342">
        <f t="shared" si="40"/>
        <v>0.28004871511947405</v>
      </c>
      <c r="N1342">
        <f t="shared" si="41"/>
        <v>2.1804169996291294E-2</v>
      </c>
      <c r="O1342" s="1"/>
    </row>
    <row r="1343" spans="1:15" x14ac:dyDescent="0.25">
      <c r="A1343" s="1">
        <v>6.3439566071912301</v>
      </c>
      <c r="B1343" s="1">
        <v>-7.6656512792708202</v>
      </c>
      <c r="C1343" s="1">
        <v>-0.11785843018174499</v>
      </c>
      <c r="D1343">
        <v>6.3279379999999996</v>
      </c>
      <c r="E1343">
        <v>-0.3527709</v>
      </c>
      <c r="F1343">
        <v>-7.8176249999999996</v>
      </c>
      <c r="H1343">
        <f t="shared" si="40"/>
        <v>0.28024360125563996</v>
      </c>
      <c r="N1343">
        <f t="shared" si="41"/>
        <v>2.1746653286686905E-2</v>
      </c>
      <c r="O1343" s="1"/>
    </row>
    <row r="1344" spans="1:15" x14ac:dyDescent="0.25">
      <c r="A1344" s="1">
        <v>6.3479479057844301</v>
      </c>
      <c r="B1344" s="1">
        <v>-7.6620980951860096</v>
      </c>
      <c r="C1344" s="1">
        <v>-0.118079299951207</v>
      </c>
      <c r="D1344">
        <v>6.3319380000000001</v>
      </c>
      <c r="E1344">
        <v>-0.35313489999999997</v>
      </c>
      <c r="F1344">
        <v>-7.8142100000000001</v>
      </c>
      <c r="H1344">
        <f t="shared" si="40"/>
        <v>0.2804380212875297</v>
      </c>
      <c r="N1344">
        <f t="shared" si="41"/>
        <v>2.1689349827269618E-2</v>
      </c>
      <c r="O1344" s="1"/>
    </row>
    <row r="1345" spans="1:15" x14ac:dyDescent="0.25">
      <c r="A1345" s="1">
        <v>6.3519370577851904</v>
      </c>
      <c r="B1345" s="1">
        <v>-7.6585424233363399</v>
      </c>
      <c r="C1345" s="1">
        <v>-0.118300201299713</v>
      </c>
      <c r="D1345">
        <v>6.3359370000000004</v>
      </c>
      <c r="E1345">
        <v>-0.3534988</v>
      </c>
      <c r="F1345">
        <v>-7.8107920000000002</v>
      </c>
      <c r="H1345">
        <f t="shared" si="40"/>
        <v>0.2806319943876176</v>
      </c>
      <c r="N1345">
        <f t="shared" si="41"/>
        <v>2.1632253434579553E-2</v>
      </c>
      <c r="O1345" s="1"/>
    </row>
    <row r="1346" spans="1:15" x14ac:dyDescent="0.25">
      <c r="A1346" s="1">
        <v>6.3559240409591604</v>
      </c>
      <c r="B1346" s="1">
        <v>-7.6549843601758401</v>
      </c>
      <c r="C1346" s="1">
        <v>-0.118521082889084</v>
      </c>
      <c r="D1346">
        <v>6.3399330000000003</v>
      </c>
      <c r="E1346">
        <v>-0.35386269999999997</v>
      </c>
      <c r="F1346">
        <v>-7.8073740000000003</v>
      </c>
      <c r="H1346">
        <f t="shared" si="40"/>
        <v>0.28082733567278628</v>
      </c>
      <c r="N1346">
        <f t="shared" si="41"/>
        <v>2.1574830362886592E-2</v>
      </c>
      <c r="O1346" s="1"/>
    </row>
    <row r="1347" spans="1:15" x14ac:dyDescent="0.25">
      <c r="A1347" s="1">
        <v>6.3599088473900096</v>
      </c>
      <c r="B1347" s="1">
        <v>-7.6514239458634403</v>
      </c>
      <c r="C1347" s="1">
        <v>-0.118741924255465</v>
      </c>
      <c r="D1347">
        <v>6.343928</v>
      </c>
      <c r="E1347">
        <v>-0.3542264</v>
      </c>
      <c r="F1347">
        <v>-7.8039519999999998</v>
      </c>
      <c r="H1347">
        <f t="shared" ref="H1347:H1410" si="42">SQRT(((D1347-A1347)^2)+((E1347-C1347)^2)+((F1347-B1347)^2))</f>
        <v>0.28102158831425478</v>
      </c>
      <c r="N1347">
        <f t="shared" ref="N1347:N1410" si="43">((H1347-$L$2)^2)</f>
        <v>2.1517802991596353E-2</v>
      </c>
      <c r="O1347" s="1"/>
    </row>
    <row r="1348" spans="1:15" x14ac:dyDescent="0.25">
      <c r="A1348" s="1">
        <v>6.3638914392485004</v>
      </c>
      <c r="B1348" s="1">
        <v>-7.64786128857547</v>
      </c>
      <c r="C1348" s="1">
        <v>-0.118962666296709</v>
      </c>
      <c r="D1348">
        <v>6.3479210000000004</v>
      </c>
      <c r="E1348">
        <v>-0.35459000000000002</v>
      </c>
      <c r="F1348">
        <v>-7.8005279999999999</v>
      </c>
      <c r="H1348">
        <f t="shared" si="42"/>
        <v>0.28121596699884022</v>
      </c>
      <c r="N1348">
        <f t="shared" si="43"/>
        <v>2.1460814159069759E-2</v>
      </c>
      <c r="O1348" s="1"/>
    </row>
    <row r="1349" spans="1:15" x14ac:dyDescent="0.25">
      <c r="A1349" s="1">
        <v>6.3678718863482597</v>
      </c>
      <c r="B1349" s="1">
        <v>-7.6442964813360303</v>
      </c>
      <c r="C1349" s="1">
        <v>-0.11918326815451399</v>
      </c>
      <c r="D1349">
        <v>6.3519119999999996</v>
      </c>
      <c r="E1349">
        <v>-0.35495349999999998</v>
      </c>
      <c r="F1349">
        <v>-7.7971029999999999</v>
      </c>
      <c r="H1349">
        <f t="shared" si="42"/>
        <v>0.28141100252642159</v>
      </c>
      <c r="N1349">
        <f t="shared" si="43"/>
        <v>2.1403708699913197E-2</v>
      </c>
      <c r="O1349" s="1"/>
    </row>
    <row r="1350" spans="1:15" x14ac:dyDescent="0.25">
      <c r="A1350" s="1">
        <v>6.3718502550634701</v>
      </c>
      <c r="B1350" s="1">
        <v>-7.6407296158058298</v>
      </c>
      <c r="C1350" s="1">
        <v>-0.119403689098734</v>
      </c>
      <c r="D1350">
        <v>6.3559010000000002</v>
      </c>
      <c r="E1350">
        <v>-0.35531689999999999</v>
      </c>
      <c r="F1350">
        <v>-7.7936750000000004</v>
      </c>
      <c r="H1350">
        <f t="shared" si="42"/>
        <v>0.28160559717648953</v>
      </c>
      <c r="N1350">
        <f t="shared" si="43"/>
        <v>2.1346808147508275E-2</v>
      </c>
      <c r="O1350" s="1"/>
    </row>
    <row r="1351" spans="1:15" x14ac:dyDescent="0.25">
      <c r="A1351" s="1">
        <v>6.3758267040780803</v>
      </c>
      <c r="B1351" s="1">
        <v>-7.6371607337274199</v>
      </c>
      <c r="C1351" s="1">
        <v>-0.1196239237883</v>
      </c>
      <c r="D1351">
        <v>6.3598889999999999</v>
      </c>
      <c r="E1351">
        <v>-0.3556802</v>
      </c>
      <c r="F1351">
        <v>-7.7902440000000004</v>
      </c>
      <c r="H1351">
        <f t="shared" si="42"/>
        <v>0.28179968481688661</v>
      </c>
      <c r="N1351">
        <f t="shared" si="43"/>
        <v>2.1290131285965103E-2</v>
      </c>
      <c r="O1351" s="1"/>
    </row>
    <row r="1352" spans="1:15" x14ac:dyDescent="0.25">
      <c r="A1352" s="1">
        <v>6.37980136750837</v>
      </c>
      <c r="B1352" s="1">
        <v>-7.63358979232469</v>
      </c>
      <c r="C1352" s="1">
        <v>-0.119844007970537</v>
      </c>
      <c r="D1352">
        <v>6.363874</v>
      </c>
      <c r="E1352">
        <v>-0.35604350000000001</v>
      </c>
      <c r="F1352">
        <v>-7.7868110000000001</v>
      </c>
      <c r="H1352">
        <f t="shared" si="42"/>
        <v>0.28199400623453602</v>
      </c>
      <c r="N1352">
        <f t="shared" si="43"/>
        <v>2.1233461633723683E-2</v>
      </c>
      <c r="O1352" s="1"/>
    </row>
    <row r="1353" spans="1:15" x14ac:dyDescent="0.25">
      <c r="A1353" s="1">
        <v>6.3837742948941996</v>
      </c>
      <c r="B1353" s="1">
        <v>-7.6300167175027598</v>
      </c>
      <c r="C1353" s="1">
        <v>-0.120063985561723</v>
      </c>
      <c r="D1353">
        <v>6.367858</v>
      </c>
      <c r="E1353">
        <v>-0.35640650000000001</v>
      </c>
      <c r="F1353">
        <v>-7.7833759999999996</v>
      </c>
      <c r="H1353">
        <f t="shared" si="42"/>
        <v>0.28218820333641609</v>
      </c>
      <c r="N1353">
        <f t="shared" si="43"/>
        <v>2.117690368466689E-2</v>
      </c>
      <c r="O1353" s="1"/>
    </row>
    <row r="1354" spans="1:15" x14ac:dyDescent="0.25">
      <c r="A1354" s="1">
        <v>6.3877455654105697</v>
      </c>
      <c r="B1354" s="1">
        <v>-7.6264414748379696</v>
      </c>
      <c r="C1354" s="1">
        <v>-0.120283881680007</v>
      </c>
      <c r="D1354">
        <v>6.3718399999999997</v>
      </c>
      <c r="E1354">
        <v>-0.35676960000000002</v>
      </c>
      <c r="F1354">
        <v>-7.7799379999999996</v>
      </c>
      <c r="H1354">
        <f t="shared" si="42"/>
        <v>0.28238212623530318</v>
      </c>
      <c r="N1354">
        <f t="shared" si="43"/>
        <v>2.1120500859824407E-2</v>
      </c>
      <c r="O1354" s="1"/>
    </row>
    <row r="1355" spans="1:15" x14ac:dyDescent="0.25">
      <c r="A1355" s="1">
        <v>6.3917152190504396</v>
      </c>
      <c r="B1355" s="1">
        <v>-7.6228639246547401</v>
      </c>
      <c r="C1355" s="1">
        <v>-0.120503773608481</v>
      </c>
      <c r="D1355">
        <v>6.37582</v>
      </c>
      <c r="E1355">
        <v>-0.35713250000000002</v>
      </c>
      <c r="F1355">
        <v>-7.7764990000000003</v>
      </c>
      <c r="H1355">
        <f t="shared" si="42"/>
        <v>0.28257662415471951</v>
      </c>
      <c r="N1355">
        <f t="shared" si="43"/>
        <v>2.1064006336265075E-2</v>
      </c>
      <c r="O1355" s="1"/>
    </row>
    <row r="1356" spans="1:15" x14ac:dyDescent="0.25">
      <c r="A1356" s="1">
        <v>6.3956832188496602</v>
      </c>
      <c r="B1356" s="1">
        <v>-7.6192839702964301</v>
      </c>
      <c r="C1356" s="1">
        <v>-0.120723708056809</v>
      </c>
      <c r="D1356">
        <v>6.3797980000000001</v>
      </c>
      <c r="E1356">
        <v>-0.35749520000000001</v>
      </c>
      <c r="F1356">
        <v>-7.7730569999999997</v>
      </c>
      <c r="H1356">
        <f t="shared" si="42"/>
        <v>0.28277062124471319</v>
      </c>
      <c r="N1356">
        <f t="shared" si="43"/>
        <v>2.1007732652215196E-2</v>
      </c>
      <c r="O1356" s="1"/>
    </row>
    <row r="1357" spans="1:15" x14ac:dyDescent="0.25">
      <c r="A1357" s="1">
        <v>6.3996494838676199</v>
      </c>
      <c r="B1357" s="1">
        <v>-7.6157015049505201</v>
      </c>
      <c r="C1357" s="1">
        <v>-0.120943733539295</v>
      </c>
      <c r="D1357">
        <v>6.3837739999999998</v>
      </c>
      <c r="E1357">
        <v>-0.35785790000000001</v>
      </c>
      <c r="F1357">
        <v>-7.7696129999999997</v>
      </c>
      <c r="H1357">
        <f t="shared" si="42"/>
        <v>0.28296484157253116</v>
      </c>
      <c r="N1357">
        <f t="shared" si="43"/>
        <v>2.0951469612192714E-2</v>
      </c>
      <c r="O1357" s="1"/>
    </row>
    <row r="1358" spans="1:15" x14ac:dyDescent="0.25">
      <c r="A1358" s="1">
        <v>6.4036138836078198</v>
      </c>
      <c r="B1358" s="1">
        <v>-7.6121164819226097</v>
      </c>
      <c r="C1358" s="1">
        <v>-0.121163861618881</v>
      </c>
      <c r="D1358">
        <v>6.3877490000000003</v>
      </c>
      <c r="E1358">
        <v>-0.3582205</v>
      </c>
      <c r="F1358">
        <v>-7.7661670000000003</v>
      </c>
      <c r="H1358">
        <f t="shared" si="42"/>
        <v>0.28315915392647772</v>
      </c>
      <c r="N1358">
        <f t="shared" si="43"/>
        <v>2.0895255410127454E-2</v>
      </c>
      <c r="O1358" s="1"/>
    </row>
    <row r="1359" spans="1:15" x14ac:dyDescent="0.25">
      <c r="A1359" s="1">
        <v>6.4075762988440301</v>
      </c>
      <c r="B1359" s="1">
        <v>-7.6085289291988696</v>
      </c>
      <c r="C1359" s="1">
        <v>-0.12138406685702301</v>
      </c>
      <c r="D1359">
        <v>6.3917210000000004</v>
      </c>
      <c r="E1359">
        <v>-0.35858299999999999</v>
      </c>
      <c r="F1359">
        <v>-7.7627179999999996</v>
      </c>
      <c r="H1359">
        <f t="shared" si="42"/>
        <v>0.28335312586967487</v>
      </c>
      <c r="N1359">
        <f t="shared" si="43"/>
        <v>2.0839215004517575E-2</v>
      </c>
      <c r="O1359" s="1"/>
    </row>
    <row r="1360" spans="1:15" x14ac:dyDescent="0.25">
      <c r="A1360" s="1">
        <v>6.4115366987022604</v>
      </c>
      <c r="B1360" s="1">
        <v>-7.6049388621970504</v>
      </c>
      <c r="C1360" s="1">
        <v>-0.121604338856483</v>
      </c>
      <c r="D1360">
        <v>6.3956920000000004</v>
      </c>
      <c r="E1360">
        <v>-0.35894530000000002</v>
      </c>
      <c r="F1360">
        <v>-7.7592670000000004</v>
      </c>
      <c r="H1360">
        <f t="shared" si="42"/>
        <v>0.28354710443102776</v>
      </c>
      <c r="N1360">
        <f t="shared" si="43"/>
        <v>2.0783247940938041E-2</v>
      </c>
      <c r="O1360" s="1"/>
    </row>
    <row r="1361" spans="1:15" x14ac:dyDescent="0.25">
      <c r="A1361" s="1">
        <v>6.4154949519034199</v>
      </c>
      <c r="B1361" s="1">
        <v>-7.60134629074056</v>
      </c>
      <c r="C1361" s="1">
        <v>-0.121824661061101</v>
      </c>
      <c r="D1361">
        <v>6.399661</v>
      </c>
      <c r="E1361">
        <v>-0.3593076</v>
      </c>
      <c r="F1361">
        <v>-7.755814</v>
      </c>
      <c r="H1361">
        <f t="shared" si="42"/>
        <v>0.28374131444644346</v>
      </c>
      <c r="N1361">
        <f t="shared" si="43"/>
        <v>2.0727289487901424E-2</v>
      </c>
      <c r="O1361" s="1"/>
    </row>
    <row r="1362" spans="1:15" x14ac:dyDescent="0.25">
      <c r="A1362" s="1">
        <v>6.4194509947327303</v>
      </c>
      <c r="B1362" s="1">
        <v>-7.59775131235219</v>
      </c>
      <c r="C1362" s="1">
        <v>-0.122044977045301</v>
      </c>
      <c r="D1362">
        <v>6.4036280000000003</v>
      </c>
      <c r="E1362">
        <v>-0.35966969999999998</v>
      </c>
      <c r="F1362">
        <v>-7.7523580000000001</v>
      </c>
      <c r="H1362">
        <f t="shared" si="42"/>
        <v>0.28393503480028132</v>
      </c>
      <c r="N1362">
        <f t="shared" si="43"/>
        <v>2.0671547272882229E-2</v>
      </c>
      <c r="O1362" s="1"/>
    </row>
    <row r="1363" spans="1:15" x14ac:dyDescent="0.25">
      <c r="A1363" s="1">
        <v>6.42340479286361</v>
      </c>
      <c r="B1363" s="1">
        <v>-7.5941540236463796</v>
      </c>
      <c r="C1363" s="1">
        <v>-0.122265234060644</v>
      </c>
      <c r="D1363">
        <v>6.4075930000000003</v>
      </c>
      <c r="E1363">
        <v>-0.36003180000000001</v>
      </c>
      <c r="F1363">
        <v>-7.7488999999999999</v>
      </c>
      <c r="H1363">
        <f t="shared" si="42"/>
        <v>0.28412896696709938</v>
      </c>
      <c r="N1363">
        <f t="shared" si="43"/>
        <v>2.0615819287864365E-2</v>
      </c>
      <c r="O1363" s="1"/>
    </row>
    <row r="1364" spans="1:15" x14ac:dyDescent="0.25">
      <c r="A1364" s="1">
        <v>6.4273563730064103</v>
      </c>
      <c r="B1364" s="1">
        <v>-7.59055453555598</v>
      </c>
      <c r="C1364" s="1">
        <v>-0.122485377854772</v>
      </c>
      <c r="D1364">
        <v>6.411556</v>
      </c>
      <c r="E1364">
        <v>-0.36039379999999999</v>
      </c>
      <c r="F1364">
        <v>-7.7454400000000003</v>
      </c>
      <c r="H1364">
        <f t="shared" si="42"/>
        <v>0.28432301386066794</v>
      </c>
      <c r="N1364">
        <f t="shared" si="43"/>
        <v>2.0560133621313328E-2</v>
      </c>
      <c r="O1364" s="1"/>
    </row>
    <row r="1365" spans="1:15" x14ac:dyDescent="0.25">
      <c r="A1365" s="1">
        <v>6.4313058145377502</v>
      </c>
      <c r="B1365" s="1">
        <v>-7.5869529427490496</v>
      </c>
      <c r="C1365" s="1">
        <v>-0.122705367886088</v>
      </c>
      <c r="D1365">
        <v>6.4155179999999996</v>
      </c>
      <c r="E1365">
        <v>-0.36075560000000001</v>
      </c>
      <c r="F1365">
        <v>-7.7419779999999996</v>
      </c>
      <c r="H1365">
        <f t="shared" si="42"/>
        <v>0.28451702316913502</v>
      </c>
      <c r="N1365">
        <f t="shared" si="43"/>
        <v>2.0504534027079982E-2</v>
      </c>
      <c r="O1365" s="1"/>
    </row>
    <row r="1366" spans="1:15" x14ac:dyDescent="0.25">
      <c r="A1366" s="1">
        <v>6.4352532004593597</v>
      </c>
      <c r="B1366" s="1">
        <v>-7.5833492584226603</v>
      </c>
      <c r="C1366" s="1">
        <v>-0.122925206440876</v>
      </c>
      <c r="D1366">
        <v>6.4194769999999997</v>
      </c>
      <c r="E1366">
        <v>-0.36111739999999998</v>
      </c>
      <c r="F1366">
        <v>-7.7385130000000002</v>
      </c>
      <c r="H1366">
        <f t="shared" si="42"/>
        <v>0.2847107238474178</v>
      </c>
      <c r="N1366">
        <f t="shared" si="43"/>
        <v>2.0449097980419103E-2</v>
      </c>
      <c r="O1366" s="1"/>
    </row>
    <row r="1367" spans="1:15" x14ac:dyDescent="0.25">
      <c r="A1367" s="1">
        <v>6.4391985922267603</v>
      </c>
      <c r="B1367" s="1">
        <v>-7.5797435579329999</v>
      </c>
      <c r="C1367" s="1">
        <v>-0.123144860415796</v>
      </c>
      <c r="D1367">
        <v>6.4234349999999996</v>
      </c>
      <c r="E1367">
        <v>-0.36147899999999999</v>
      </c>
      <c r="F1367">
        <v>-7.7350469999999998</v>
      </c>
      <c r="H1367">
        <f t="shared" si="42"/>
        <v>0.28490491755863467</v>
      </c>
      <c r="N1367">
        <f t="shared" si="43"/>
        <v>2.0393596157151504E-2</v>
      </c>
      <c r="O1367" s="1"/>
    </row>
    <row r="1368" spans="1:15" x14ac:dyDescent="0.25">
      <c r="A1368" s="1">
        <v>6.4431421612682298</v>
      </c>
      <c r="B1368" s="1">
        <v>-7.5761358445205804</v>
      </c>
      <c r="C1368" s="1">
        <v>-0.12336434535001101</v>
      </c>
      <c r="D1368">
        <v>6.4273910000000001</v>
      </c>
      <c r="E1368">
        <v>-0.36184050000000001</v>
      </c>
      <c r="F1368">
        <v>-7.7315769999999997</v>
      </c>
      <c r="H1368">
        <f t="shared" si="42"/>
        <v>0.2850981028255366</v>
      </c>
      <c r="N1368">
        <f t="shared" si="43"/>
        <v>2.0338457389726672E-2</v>
      </c>
      <c r="O1368" s="1"/>
    </row>
    <row r="1369" spans="1:15" x14ac:dyDescent="0.25">
      <c r="A1369" s="1">
        <v>6.4470840179200302</v>
      </c>
      <c r="B1369" s="1">
        <v>-7.5725260460622996</v>
      </c>
      <c r="C1369" s="1">
        <v>-0.12358370973371</v>
      </c>
      <c r="D1369">
        <v>6.4313440000000002</v>
      </c>
      <c r="E1369">
        <v>-0.36220200000000002</v>
      </c>
      <c r="F1369">
        <v>-7.7281060000000004</v>
      </c>
      <c r="H1369">
        <f t="shared" si="42"/>
        <v>0.28529205856628292</v>
      </c>
      <c r="N1369">
        <f t="shared" si="43"/>
        <v>2.0283173802561897E-2</v>
      </c>
      <c r="O1369" s="1"/>
    </row>
    <row r="1370" spans="1:15" x14ac:dyDescent="0.25">
      <c r="A1370" s="1">
        <v>6.45102422224421</v>
      </c>
      <c r="B1370" s="1">
        <v>-7.5689140506586199</v>
      </c>
      <c r="C1370" s="1">
        <v>-0.123803018337183</v>
      </c>
      <c r="D1370">
        <v>6.4352970000000003</v>
      </c>
      <c r="E1370">
        <v>-0.36256329999999998</v>
      </c>
      <c r="F1370">
        <v>-7.7246319999999997</v>
      </c>
      <c r="H1370">
        <f t="shared" si="42"/>
        <v>0.28548537154521769</v>
      </c>
      <c r="N1370">
        <f t="shared" si="43"/>
        <v>2.0228148287133305E-2</v>
      </c>
      <c r="O1370" s="1"/>
    </row>
    <row r="1371" spans="1:15" x14ac:dyDescent="0.25">
      <c r="A1371" s="1">
        <v>6.4549627824834799</v>
      </c>
      <c r="B1371" s="1">
        <v>-7.5652997456503597</v>
      </c>
      <c r="C1371" s="1">
        <v>-0.12402233034773499</v>
      </c>
      <c r="D1371">
        <v>6.4392469999999999</v>
      </c>
      <c r="E1371">
        <v>-0.36292449999999998</v>
      </c>
      <c r="F1371">
        <v>-7.7211569999999998</v>
      </c>
      <c r="H1371">
        <f t="shared" si="42"/>
        <v>0.28567939410646348</v>
      </c>
      <c r="N1371">
        <f t="shared" si="43"/>
        <v>2.0172995944692278E-2</v>
      </c>
      <c r="O1371" s="1"/>
    </row>
    <row r="1372" spans="1:15" x14ac:dyDescent="0.25">
      <c r="A1372" s="1">
        <v>6.4588996149558602</v>
      </c>
      <c r="B1372" s="1">
        <v>-7.5616830284968097</v>
      </c>
      <c r="C1372" s="1">
        <v>-0.124241691440045</v>
      </c>
      <c r="D1372">
        <v>6.4431950000000002</v>
      </c>
      <c r="E1372">
        <v>-0.36328559999999999</v>
      </c>
      <c r="F1372">
        <v>-7.7176790000000004</v>
      </c>
      <c r="H1372">
        <f t="shared" si="42"/>
        <v>0.28587299326056703</v>
      </c>
      <c r="N1372">
        <f t="shared" si="43"/>
        <v>2.011803900208697E-2</v>
      </c>
      <c r="O1372" s="1"/>
    </row>
    <row r="1373" spans="1:15" x14ac:dyDescent="0.25">
      <c r="A1373" s="1">
        <v>6.4628346838505104</v>
      </c>
      <c r="B1373" s="1">
        <v>-7.5580638711331298</v>
      </c>
      <c r="C1373" s="1">
        <v>-0.124461112593687</v>
      </c>
      <c r="D1373">
        <v>6.4471410000000002</v>
      </c>
      <c r="E1373">
        <v>-0.36364659999999999</v>
      </c>
      <c r="F1373">
        <v>-7.7141979999999997</v>
      </c>
      <c r="H1373">
        <f t="shared" si="42"/>
        <v>0.28606617293138942</v>
      </c>
      <c r="N1373">
        <f t="shared" si="43"/>
        <v>2.0063275855900013E-2</v>
      </c>
      <c r="O1373" s="1"/>
    </row>
    <row r="1374" spans="1:15" x14ac:dyDescent="0.25">
      <c r="A1374" s="1">
        <v>6.4667679090148198</v>
      </c>
      <c r="B1374" s="1">
        <v>-7.5544421721555404</v>
      </c>
      <c r="C1374" s="1">
        <v>-0.124680640027047</v>
      </c>
      <c r="D1374">
        <v>6.4510860000000001</v>
      </c>
      <c r="E1374">
        <v>-0.36400749999999998</v>
      </c>
      <c r="F1374">
        <v>-7.7107159999999997</v>
      </c>
      <c r="H1374">
        <f t="shared" si="42"/>
        <v>0.28625998226092003</v>
      </c>
      <c r="N1374">
        <f t="shared" si="43"/>
        <v>2.0008409214273142E-2</v>
      </c>
      <c r="O1374" s="1"/>
    </row>
    <row r="1375" spans="1:15" x14ac:dyDescent="0.25">
      <c r="A1375" s="1">
        <v>6.4706991460193297</v>
      </c>
      <c r="B1375" s="1">
        <v>-7.5508179184321298</v>
      </c>
      <c r="C1375" s="1">
        <v>-0.124900266852641</v>
      </c>
      <c r="D1375">
        <v>6.4550280000000004</v>
      </c>
      <c r="E1375">
        <v>-0.36436829999999998</v>
      </c>
      <c r="F1375">
        <v>-7.7072310000000002</v>
      </c>
      <c r="H1375">
        <f t="shared" si="42"/>
        <v>0.28645344438945225</v>
      </c>
      <c r="N1375">
        <f t="shared" si="43"/>
        <v>1.995371578621296E-2</v>
      </c>
      <c r="O1375" s="1"/>
    </row>
    <row r="1376" spans="1:15" x14ac:dyDescent="0.25">
      <c r="A1376" s="1">
        <v>6.4746282764347001</v>
      </c>
      <c r="B1376" s="1">
        <v>-7.5471911525437498</v>
      </c>
      <c r="C1376" s="1">
        <v>-0.12511996022185701</v>
      </c>
      <c r="D1376">
        <v>6.4589689999999997</v>
      </c>
      <c r="E1376">
        <v>-0.36472890000000002</v>
      </c>
      <c r="F1376">
        <v>-7.7037440000000004</v>
      </c>
      <c r="H1376">
        <f t="shared" si="42"/>
        <v>0.28664690998984127</v>
      </c>
      <c r="N1376">
        <f t="shared" si="43"/>
        <v>1.9899096233834016E-2</v>
      </c>
      <c r="O1376" s="1"/>
    </row>
    <row r="1377" spans="1:15" x14ac:dyDescent="0.25">
      <c r="A1377" s="1">
        <v>6.4785552367668897</v>
      </c>
      <c r="B1377" s="1">
        <v>-7.5435619332337103</v>
      </c>
      <c r="C1377" s="1">
        <v>-0.12533968389455699</v>
      </c>
      <c r="D1377">
        <v>6.4629079999999997</v>
      </c>
      <c r="E1377">
        <v>-0.36508950000000001</v>
      </c>
      <c r="F1377">
        <v>-7.7002540000000002</v>
      </c>
      <c r="H1377">
        <f t="shared" si="42"/>
        <v>0.28684004972898103</v>
      </c>
      <c r="N1377">
        <f t="shared" si="43"/>
        <v>1.9844643348036935E-2</v>
      </c>
      <c r="O1377" s="1"/>
    </row>
    <row r="1378" spans="1:15" x14ac:dyDescent="0.25">
      <c r="A1378" s="1">
        <v>6.4824799654513097</v>
      </c>
      <c r="B1378" s="1">
        <v>-7.53993035104887</v>
      </c>
      <c r="C1378" s="1">
        <v>-0.12555938597555699</v>
      </c>
      <c r="D1378">
        <v>6.4668450000000002</v>
      </c>
      <c r="E1378">
        <v>-0.36545</v>
      </c>
      <c r="F1378">
        <v>-7.6967629999999998</v>
      </c>
      <c r="H1378">
        <f t="shared" si="42"/>
        <v>0.28703386319163854</v>
      </c>
      <c r="N1378">
        <f t="shared" si="43"/>
        <v>1.9790075512623143E-2</v>
      </c>
      <c r="O1378" s="1"/>
    </row>
    <row r="1379" spans="1:15" x14ac:dyDescent="0.25">
      <c r="A1379" s="1">
        <v>6.4864024855813396</v>
      </c>
      <c r="B1379" s="1">
        <v>-7.53629647342773</v>
      </c>
      <c r="C1379" s="1">
        <v>-0.12577903464632501</v>
      </c>
      <c r="D1379">
        <v>6.4707800000000004</v>
      </c>
      <c r="E1379">
        <v>-0.36581029999999998</v>
      </c>
      <c r="F1379">
        <v>-7.6932689999999999</v>
      </c>
      <c r="H1379">
        <f t="shared" si="42"/>
        <v>0.28722716532651893</v>
      </c>
      <c r="N1379">
        <f t="shared" si="43"/>
        <v>1.973572647090626E-2</v>
      </c>
      <c r="O1379" s="1"/>
    </row>
    <row r="1380" spans="1:15" x14ac:dyDescent="0.25">
      <c r="A1380" s="1">
        <v>6.4903227451723202</v>
      </c>
      <c r="B1380" s="1">
        <v>-7.5326603734162498</v>
      </c>
      <c r="C1380" s="1">
        <v>-0.12599858785996401</v>
      </c>
      <c r="D1380">
        <v>6.4747130000000004</v>
      </c>
      <c r="E1380">
        <v>-0.36617060000000001</v>
      </c>
      <c r="F1380">
        <v>-7.6897719999999996</v>
      </c>
      <c r="H1380">
        <f t="shared" si="42"/>
        <v>0.2874201154538944</v>
      </c>
      <c r="N1380">
        <f t="shared" si="43"/>
        <v>1.9681550927431405E-2</v>
      </c>
      <c r="O1380" s="1"/>
    </row>
    <row r="1381" spans="1:15" x14ac:dyDescent="0.25">
      <c r="A1381" s="1">
        <v>6.49424080317237</v>
      </c>
      <c r="B1381" s="1">
        <v>-7.5290221862428002</v>
      </c>
      <c r="C1381" s="1">
        <v>-0.12621798153827599</v>
      </c>
      <c r="D1381">
        <v>6.4786440000000001</v>
      </c>
      <c r="E1381">
        <v>-0.36653069999999999</v>
      </c>
      <c r="F1381">
        <v>-7.6862740000000001</v>
      </c>
      <c r="H1381">
        <f t="shared" si="42"/>
        <v>0.28761362251046202</v>
      </c>
      <c r="N1381">
        <f t="shared" si="43"/>
        <v>1.9627293794437152E-2</v>
      </c>
      <c r="O1381" s="1"/>
    </row>
    <row r="1382" spans="1:15" x14ac:dyDescent="0.25">
      <c r="A1382" s="1">
        <v>6.4981567878854403</v>
      </c>
      <c r="B1382" s="1">
        <v>-7.5253819884817199</v>
      </c>
      <c r="C1382" s="1">
        <v>-0.126437189061338</v>
      </c>
      <c r="D1382">
        <v>6.4825739999999996</v>
      </c>
      <c r="E1382">
        <v>-0.36689080000000002</v>
      </c>
      <c r="F1382">
        <v>-7.6827740000000002</v>
      </c>
      <c r="H1382">
        <f t="shared" si="42"/>
        <v>0.28780724032152938</v>
      </c>
      <c r="N1382">
        <f t="shared" si="43"/>
        <v>1.957308056143597E-2</v>
      </c>
      <c r="O1382" s="1"/>
    </row>
    <row r="1383" spans="1:15" x14ac:dyDescent="0.25">
      <c r="A1383" s="1">
        <v>6.5020708211533202</v>
      </c>
      <c r="B1383" s="1">
        <v>-7.5217397775294099</v>
      </c>
      <c r="C1383" s="1">
        <v>-0.12665622470559201</v>
      </c>
      <c r="D1383">
        <v>6.4865009999999996</v>
      </c>
      <c r="E1383">
        <v>-0.36725069999999999</v>
      </c>
      <c r="F1383">
        <v>-7.679271</v>
      </c>
      <c r="H1383">
        <f t="shared" si="42"/>
        <v>0.28800035924633222</v>
      </c>
      <c r="N1383">
        <f t="shared" si="43"/>
        <v>1.9519081703405071E-2</v>
      </c>
      <c r="O1383" s="1"/>
    </row>
    <row r="1384" spans="1:15" x14ac:dyDescent="0.25">
      <c r="A1384" s="1">
        <v>6.5059830122649496</v>
      </c>
      <c r="B1384" s="1">
        <v>-7.5180955495192903</v>
      </c>
      <c r="C1384" s="1">
        <v>-0.12687510137984701</v>
      </c>
      <c r="D1384">
        <v>6.4904270000000004</v>
      </c>
      <c r="E1384">
        <v>-0.36761050000000001</v>
      </c>
      <c r="F1384">
        <v>-7.6757660000000003</v>
      </c>
      <c r="H1384">
        <f t="shared" si="42"/>
        <v>0.28819349857549054</v>
      </c>
      <c r="N1384">
        <f t="shared" si="43"/>
        <v>1.9465151741679888E-2</v>
      </c>
      <c r="O1384" s="1"/>
    </row>
    <row r="1385" spans="1:15" x14ac:dyDescent="0.25">
      <c r="A1385" s="1">
        <v>6.5098934550431498</v>
      </c>
      <c r="B1385" s="1">
        <v>-7.5144492151815898</v>
      </c>
      <c r="C1385" s="1">
        <v>-0.127093875174242</v>
      </c>
      <c r="D1385">
        <v>6.4943499999999998</v>
      </c>
      <c r="E1385">
        <v>-0.36797029999999997</v>
      </c>
      <c r="F1385">
        <v>-7.6722590000000004</v>
      </c>
      <c r="H1385">
        <f t="shared" si="42"/>
        <v>0.2883868568710275</v>
      </c>
      <c r="N1385">
        <f t="shared" si="43"/>
        <v>1.9411235370872446E-2</v>
      </c>
      <c r="O1385" s="1"/>
    </row>
    <row r="1386" spans="1:15" x14ac:dyDescent="0.25">
      <c r="A1386" s="1">
        <v>6.51380218752817</v>
      </c>
      <c r="B1386" s="1">
        <v>-7.5108007279219002</v>
      </c>
      <c r="C1386" s="1">
        <v>-0.127312573706059</v>
      </c>
      <c r="D1386">
        <v>6.498272</v>
      </c>
      <c r="E1386">
        <v>-0.36832989999999999</v>
      </c>
      <c r="F1386">
        <v>-7.668749</v>
      </c>
      <c r="H1386">
        <f t="shared" si="42"/>
        <v>0.28857961631237505</v>
      </c>
      <c r="N1386">
        <f t="shared" si="43"/>
        <v>1.9357560413470851E-2</v>
      </c>
      <c r="O1386" s="1"/>
    </row>
    <row r="1387" spans="1:15" x14ac:dyDescent="0.25">
      <c r="A1387" s="1">
        <v>6.5177092745797696</v>
      </c>
      <c r="B1387" s="1">
        <v>-7.5071499731606099</v>
      </c>
      <c r="C1387" s="1">
        <v>-0.12753126360709099</v>
      </c>
      <c r="D1387">
        <v>6.502192</v>
      </c>
      <c r="E1387">
        <v>-0.3686894</v>
      </c>
      <c r="F1387">
        <v>-7.6652380000000004</v>
      </c>
      <c r="H1387">
        <f t="shared" si="42"/>
        <v>0.28877301949603379</v>
      </c>
      <c r="N1387">
        <f t="shared" si="43"/>
        <v>1.9303780887460414E-2</v>
      </c>
      <c r="O1387" s="1"/>
    </row>
    <row r="1388" spans="1:15" x14ac:dyDescent="0.25">
      <c r="A1388" s="1">
        <v>6.5216146685488203</v>
      </c>
      <c r="B1388" s="1">
        <v>-7.5034968101302999</v>
      </c>
      <c r="C1388" s="1">
        <v>-0.127750013690381</v>
      </c>
      <c r="D1388">
        <v>6.5061099999999996</v>
      </c>
      <c r="E1388">
        <v>-0.36904870000000001</v>
      </c>
      <c r="F1388">
        <v>-7.6617240000000004</v>
      </c>
      <c r="H1388">
        <f t="shared" si="42"/>
        <v>0.28896590521308735</v>
      </c>
      <c r="N1388">
        <f t="shared" si="43"/>
        <v>1.9250219762740228E-2</v>
      </c>
      <c r="O1388" s="1"/>
    </row>
    <row r="1389" spans="1:15" x14ac:dyDescent="0.25">
      <c r="A1389" s="1">
        <v>6.5255182393854003</v>
      </c>
      <c r="B1389" s="1">
        <v>-7.4998411600600701</v>
      </c>
      <c r="C1389" s="1">
        <v>-0.12796885295354099</v>
      </c>
      <c r="D1389">
        <v>6.5100259999999999</v>
      </c>
      <c r="E1389">
        <v>-0.36940800000000001</v>
      </c>
      <c r="F1389">
        <v>-7.6582059999999998</v>
      </c>
      <c r="H1389">
        <f t="shared" si="42"/>
        <v>0.28915790450357015</v>
      </c>
      <c r="N1389">
        <f t="shared" si="43"/>
        <v>1.9196978681442375E-2</v>
      </c>
      <c r="O1389" s="1"/>
    </row>
    <row r="1390" spans="1:15" x14ac:dyDescent="0.25">
      <c r="A1390" s="1">
        <v>6.5294199071119303</v>
      </c>
      <c r="B1390" s="1">
        <v>-7.4961830136666103</v>
      </c>
      <c r="C1390" s="1">
        <v>-0.128187778314543</v>
      </c>
      <c r="D1390">
        <v>6.5139399999999998</v>
      </c>
      <c r="E1390">
        <v>-0.36976720000000002</v>
      </c>
      <c r="F1390">
        <v>-7.6546890000000003</v>
      </c>
      <c r="H1390">
        <f t="shared" si="42"/>
        <v>0.28935167566405184</v>
      </c>
      <c r="N1390">
        <f t="shared" si="43"/>
        <v>1.9143321014752943E-2</v>
      </c>
      <c r="O1390" s="1"/>
    </row>
    <row r="1391" spans="1:15" x14ac:dyDescent="0.25">
      <c r="A1391" s="1">
        <v>6.5333195527248398</v>
      </c>
      <c r="B1391" s="1">
        <v>-7.49252234988667</v>
      </c>
      <c r="C1391" s="1">
        <v>-0.12840679023219301</v>
      </c>
      <c r="D1391">
        <v>6.5178520000000004</v>
      </c>
      <c r="E1391">
        <v>-0.37012630000000002</v>
      </c>
      <c r="F1391">
        <v>-7.6511680000000002</v>
      </c>
      <c r="H1391">
        <f t="shared" si="42"/>
        <v>0.28954448516517428</v>
      </c>
      <c r="N1391">
        <f t="shared" si="43"/>
        <v>1.9090004180036025E-2</v>
      </c>
      <c r="O1391" s="1"/>
    </row>
    <row r="1392" spans="1:15" x14ac:dyDescent="0.25">
      <c r="A1392" s="1">
        <v>6.5372171107345203</v>
      </c>
      <c r="B1392" s="1">
        <v>-7.4888592128928497</v>
      </c>
      <c r="C1392" s="1">
        <v>-0.12862585988612699</v>
      </c>
      <c r="D1392">
        <v>6.521763</v>
      </c>
      <c r="E1392">
        <v>-0.37048520000000001</v>
      </c>
      <c r="F1392">
        <v>-7.6476449999999998</v>
      </c>
      <c r="H1392">
        <f t="shared" si="42"/>
        <v>0.28973728811830574</v>
      </c>
      <c r="N1392">
        <f t="shared" si="43"/>
        <v>1.903676350322862E-2</v>
      </c>
      <c r="O1392" s="1"/>
    </row>
    <row r="1393" spans="1:15" x14ac:dyDescent="0.25">
      <c r="A1393" s="1">
        <v>6.5411124892175403</v>
      </c>
      <c r="B1393" s="1">
        <v>-7.4851936102194596</v>
      </c>
      <c r="C1393" s="1">
        <v>-0.12884497574644499</v>
      </c>
      <c r="D1393">
        <v>6.525671</v>
      </c>
      <c r="E1393">
        <v>-0.37084410000000001</v>
      </c>
      <c r="F1393">
        <v>-7.64412</v>
      </c>
      <c r="H1393">
        <f t="shared" si="42"/>
        <v>0.28993035904751202</v>
      </c>
      <c r="N1393">
        <f t="shared" si="43"/>
        <v>1.8983523328440569E-2</v>
      </c>
      <c r="O1393" s="1"/>
    </row>
    <row r="1394" spans="1:15" x14ac:dyDescent="0.25">
      <c r="A1394" s="1">
        <v>6.5450055911374401</v>
      </c>
      <c r="B1394" s="1">
        <v>-7.4815256327533302</v>
      </c>
      <c r="C1394" s="1">
        <v>-0.12906408152927801</v>
      </c>
      <c r="D1394">
        <v>6.5295779999999999</v>
      </c>
      <c r="E1394">
        <v>-0.3712029</v>
      </c>
      <c r="F1394">
        <v>-7.6405919999999998</v>
      </c>
      <c r="H1394">
        <f t="shared" si="42"/>
        <v>0.29012295181138925</v>
      </c>
      <c r="N1394">
        <f t="shared" si="43"/>
        <v>1.8930489285923495E-2</v>
      </c>
      <c r="O1394" s="1"/>
    </row>
    <row r="1395" spans="1:15" x14ac:dyDescent="0.25">
      <c r="A1395" s="1">
        <v>6.5488964023468403</v>
      </c>
      <c r="B1395" s="1">
        <v>-7.4778554173225604</v>
      </c>
      <c r="C1395" s="1">
        <v>-0.12928310550803501</v>
      </c>
      <c r="D1395">
        <v>6.5334830000000004</v>
      </c>
      <c r="E1395">
        <v>-0.37156149999999999</v>
      </c>
      <c r="F1395">
        <v>-7.6370630000000004</v>
      </c>
      <c r="H1395">
        <f t="shared" si="42"/>
        <v>0.29031611700266258</v>
      </c>
      <c r="N1395">
        <f t="shared" si="43"/>
        <v>1.8877372129757861E-2</v>
      </c>
      <c r="O1395" s="1"/>
    </row>
    <row r="1396" spans="1:15" x14ac:dyDescent="0.25">
      <c r="A1396" s="1">
        <v>6.5527849937899703</v>
      </c>
      <c r="B1396" s="1">
        <v>-7.4741830359964698</v>
      </c>
      <c r="C1396" s="1">
        <v>-0.129502018110703</v>
      </c>
      <c r="D1396">
        <v>6.5373849999999996</v>
      </c>
      <c r="E1396">
        <v>-0.37191999999999997</v>
      </c>
      <c r="F1396">
        <v>-7.6335300000000004</v>
      </c>
      <c r="H1396">
        <f t="shared" si="42"/>
        <v>0.29050833497363393</v>
      </c>
      <c r="N1396">
        <f t="shared" si="43"/>
        <v>1.8824589520702692E-2</v>
      </c>
      <c r="O1396" s="1"/>
    </row>
    <row r="1397" spans="1:15" x14ac:dyDescent="0.25">
      <c r="A1397" s="1">
        <v>6.55667138626408</v>
      </c>
      <c r="B1397" s="1">
        <v>-7.4705085675211702</v>
      </c>
      <c r="C1397" s="1">
        <v>-0.129720781456173</v>
      </c>
      <c r="D1397">
        <v>6.5412860000000004</v>
      </c>
      <c r="E1397">
        <v>-0.37227840000000001</v>
      </c>
      <c r="F1397">
        <v>-7.6299960000000002</v>
      </c>
      <c r="H1397">
        <f t="shared" si="42"/>
        <v>0.29070113440239098</v>
      </c>
      <c r="N1397">
        <f t="shared" si="43"/>
        <v>1.8771721475822765E-2</v>
      </c>
      <c r="O1397" s="1"/>
    </row>
    <row r="1398" spans="1:15" x14ac:dyDescent="0.25">
      <c r="A1398" s="1">
        <v>6.5605556888670602</v>
      </c>
      <c r="B1398" s="1">
        <v>-7.4668320737598197</v>
      </c>
      <c r="C1398" s="1">
        <v>-0.129939374673396</v>
      </c>
      <c r="D1398">
        <v>6.545185</v>
      </c>
      <c r="E1398">
        <v>-0.37263669999999999</v>
      </c>
      <c r="F1398">
        <v>-7.6264599999999998</v>
      </c>
      <c r="H1398">
        <f t="shared" si="42"/>
        <v>0.29089400927601755</v>
      </c>
      <c r="N1398">
        <f t="shared" si="43"/>
        <v>1.8718907129886549E-2</v>
      </c>
      <c r="O1398" s="1"/>
    </row>
    <row r="1399" spans="1:15" x14ac:dyDescent="0.25">
      <c r="A1399" s="1">
        <v>6.56443798100638</v>
      </c>
      <c r="B1399" s="1">
        <v>-7.4631535886020002</v>
      </c>
      <c r="C1399" s="1">
        <v>-0.13015778817856899</v>
      </c>
      <c r="D1399">
        <v>6.5490820000000003</v>
      </c>
      <c r="E1399">
        <v>-0.37299490000000002</v>
      </c>
      <c r="F1399">
        <v>-7.6229209999999998</v>
      </c>
      <c r="H1399">
        <f t="shared" si="42"/>
        <v>0.29108640431195021</v>
      </c>
      <c r="N1399">
        <f t="shared" si="43"/>
        <v>1.8666298300479455E-2</v>
      </c>
      <c r="O1399" s="1"/>
    </row>
    <row r="1400" spans="1:15" x14ac:dyDescent="0.25">
      <c r="A1400" s="1">
        <v>6.5683184096784002</v>
      </c>
      <c r="B1400" s="1">
        <v>-7.4594731244636296</v>
      </c>
      <c r="C1400" s="1">
        <v>-0.13037603030752101</v>
      </c>
      <c r="D1400">
        <v>6.5529770000000003</v>
      </c>
      <c r="E1400">
        <v>-0.37335299999999999</v>
      </c>
      <c r="F1400">
        <v>-7.6193799999999996</v>
      </c>
      <c r="H1400">
        <f t="shared" si="42"/>
        <v>0.29127886208179349</v>
      </c>
      <c r="N1400">
        <f t="shared" si="43"/>
        <v>1.86137463849167E-2</v>
      </c>
      <c r="O1400" s="1"/>
    </row>
    <row r="1401" spans="1:15" x14ac:dyDescent="0.25">
      <c r="A1401" s="1">
        <v>6.5721971170170903</v>
      </c>
      <c r="B1401" s="1">
        <v>-7.4557906064422603</v>
      </c>
      <c r="C1401" s="1">
        <v>-0.13059415415147399</v>
      </c>
      <c r="D1401">
        <v>6.55687</v>
      </c>
      <c r="E1401">
        <v>-0.37371100000000002</v>
      </c>
      <c r="F1401">
        <v>-7.6158380000000001</v>
      </c>
      <c r="H1401">
        <f t="shared" si="42"/>
        <v>0.29147193593211951</v>
      </c>
      <c r="N1401">
        <f t="shared" si="43"/>
        <v>1.8561100680422157E-2</v>
      </c>
      <c r="O1401" s="1"/>
    </row>
    <row r="1402" spans="1:15" x14ac:dyDescent="0.25">
      <c r="A1402" s="1">
        <v>6.5760741268558496</v>
      </c>
      <c r="B1402" s="1">
        <v>-7.45210588484436</v>
      </c>
      <c r="C1402" s="1">
        <v>-0.13081224062080399</v>
      </c>
      <c r="D1402">
        <v>6.5607620000000004</v>
      </c>
      <c r="E1402">
        <v>-0.37406889999999998</v>
      </c>
      <c r="F1402">
        <v>-7.6122920000000001</v>
      </c>
      <c r="H1402">
        <f t="shared" si="42"/>
        <v>0.29166394197746109</v>
      </c>
      <c r="N1402">
        <f t="shared" si="43"/>
        <v>1.8508820073405995E-2</v>
      </c>
      <c r="O1402" s="1"/>
    </row>
    <row r="1403" spans="1:15" x14ac:dyDescent="0.25">
      <c r="A1403" s="1">
        <v>6.5799494171766399</v>
      </c>
      <c r="B1403" s="1">
        <v>-7.4484188964494997</v>
      </c>
      <c r="C1403" s="1">
        <v>-0.13103032001600601</v>
      </c>
      <c r="D1403">
        <v>6.5646509999999996</v>
      </c>
      <c r="E1403">
        <v>-0.3744267</v>
      </c>
      <c r="F1403">
        <v>-7.6087449999999999</v>
      </c>
      <c r="H1403">
        <f t="shared" si="42"/>
        <v>0.29185664089944741</v>
      </c>
      <c r="N1403">
        <f t="shared" si="43"/>
        <v>1.8456424937835579E-2</v>
      </c>
      <c r="O1403" s="1"/>
    </row>
    <row r="1404" spans="1:15" x14ac:dyDescent="0.25">
      <c r="A1404" s="1">
        <v>6.5838229682187102</v>
      </c>
      <c r="B1404" s="1">
        <v>-7.4447295317735902</v>
      </c>
      <c r="C1404" s="1">
        <v>-0.13124844792721199</v>
      </c>
      <c r="D1404">
        <v>6.5685390000000003</v>
      </c>
      <c r="E1404">
        <v>-0.37478430000000001</v>
      </c>
      <c r="F1404">
        <v>-7.6051950000000001</v>
      </c>
      <c r="H1404">
        <f t="shared" si="42"/>
        <v>0.29204875863877661</v>
      </c>
      <c r="N1404">
        <f t="shared" si="43"/>
        <v>1.840426175683749E-2</v>
      </c>
      <c r="O1404" s="1"/>
    </row>
    <row r="1405" spans="1:15" x14ac:dyDescent="0.25">
      <c r="A1405" s="1">
        <v>6.5876946988297096</v>
      </c>
      <c r="B1405" s="1">
        <v>-7.4410377311566904</v>
      </c>
      <c r="C1405" s="1">
        <v>-0.131466647586681</v>
      </c>
      <c r="D1405">
        <v>6.5724239999999998</v>
      </c>
      <c r="E1405">
        <v>-0.37514180000000003</v>
      </c>
      <c r="F1405">
        <v>-7.6016430000000001</v>
      </c>
      <c r="H1405">
        <f t="shared" si="42"/>
        <v>0.29224104182443938</v>
      </c>
      <c r="N1405">
        <f t="shared" si="43"/>
        <v>1.8352127568225792E-2</v>
      </c>
      <c r="O1405" s="1"/>
    </row>
    <row r="1406" spans="1:15" x14ac:dyDescent="0.25">
      <c r="A1406" s="1">
        <v>6.5915645241708196</v>
      </c>
      <c r="B1406" s="1">
        <v>-7.4373434312468101</v>
      </c>
      <c r="C1406" s="1">
        <v>-0.13168494480627299</v>
      </c>
      <c r="D1406">
        <v>6.576308</v>
      </c>
      <c r="E1406">
        <v>-0.37549929999999998</v>
      </c>
      <c r="F1406">
        <v>-7.5980889999999999</v>
      </c>
      <c r="H1406">
        <f t="shared" si="42"/>
        <v>0.29243347825119842</v>
      </c>
      <c r="N1406">
        <f t="shared" si="43"/>
        <v>1.8300025865065767E-2</v>
      </c>
      <c r="O1406" s="1"/>
    </row>
    <row r="1407" spans="1:15" x14ac:dyDescent="0.25">
      <c r="A1407" s="1">
        <v>6.5954323179841801</v>
      </c>
      <c r="B1407" s="1">
        <v>-7.4336466025741599</v>
      </c>
      <c r="C1407" s="1">
        <v>-0.131903342940526</v>
      </c>
      <c r="D1407">
        <v>6.58019</v>
      </c>
      <c r="E1407">
        <v>-0.37585659999999999</v>
      </c>
      <c r="F1407">
        <v>-7.5945320000000001</v>
      </c>
      <c r="H1407">
        <f t="shared" si="42"/>
        <v>0.29262541070851522</v>
      </c>
      <c r="N1407">
        <f t="shared" si="43"/>
        <v>1.8248134383293584E-2</v>
      </c>
      <c r="O1407" s="1"/>
    </row>
    <row r="1408" spans="1:15" x14ac:dyDescent="0.25">
      <c r="A1408" s="1">
        <v>6.5992979310043696</v>
      </c>
      <c r="B1408" s="1">
        <v>-7.4299472989755699</v>
      </c>
      <c r="C1408" s="1">
        <v>-0.132121800283408</v>
      </c>
      <c r="D1408">
        <v>6.5840690000000004</v>
      </c>
      <c r="E1408">
        <v>-0.37621379999999999</v>
      </c>
      <c r="F1408">
        <v>-7.5909740000000001</v>
      </c>
      <c r="H1408">
        <f t="shared" si="42"/>
        <v>0.29281807168955915</v>
      </c>
      <c r="N1408">
        <f t="shared" si="43"/>
        <v>1.8196120031632405E-2</v>
      </c>
      <c r="O1408" s="1"/>
    </row>
    <row r="1409" spans="1:15" x14ac:dyDescent="0.25">
      <c r="A1409" s="1">
        <v>6.6031613453612303</v>
      </c>
      <c r="B1409" s="1">
        <v>-7.4262456123235898</v>
      </c>
      <c r="C1409" s="1">
        <v>-0.13234026772282501</v>
      </c>
      <c r="D1409">
        <v>6.5879469999999998</v>
      </c>
      <c r="E1409">
        <v>-0.37657089999999999</v>
      </c>
      <c r="F1409">
        <v>-7.5874119999999996</v>
      </c>
      <c r="H1409">
        <f t="shared" si="42"/>
        <v>0.29300969704762719</v>
      </c>
      <c r="N1409">
        <f t="shared" si="43"/>
        <v>1.8144458915071989E-2</v>
      </c>
      <c r="O1409" s="1"/>
    </row>
    <row r="1410" spans="1:15" x14ac:dyDescent="0.25">
      <c r="A1410" s="1">
        <v>6.6070225007458996</v>
      </c>
      <c r="B1410" s="1">
        <v>-7.4225415742569796</v>
      </c>
      <c r="C1410" s="1">
        <v>-0.132558724447979</v>
      </c>
      <c r="D1410">
        <v>6.5918229999999998</v>
      </c>
      <c r="E1410">
        <v>-0.37692789999999998</v>
      </c>
      <c r="F1410">
        <v>-7.5838489999999998</v>
      </c>
      <c r="H1410">
        <f t="shared" si="42"/>
        <v>0.29320198563914784</v>
      </c>
      <c r="N1410">
        <f t="shared" si="43"/>
        <v>1.8092692816783273E-2</v>
      </c>
      <c r="O1410" s="1"/>
    </row>
    <row r="1411" spans="1:15" x14ac:dyDescent="0.25">
      <c r="A1411" s="1">
        <v>6.6108813711102199</v>
      </c>
      <c r="B1411" s="1">
        <v>-7.4188352838137002</v>
      </c>
      <c r="C1411" s="1">
        <v>-0.13277711713669901</v>
      </c>
      <c r="D1411">
        <v>6.5956970000000004</v>
      </c>
      <c r="E1411">
        <v>-0.37728479999999998</v>
      </c>
      <c r="F1411">
        <v>-7.5802849999999999</v>
      </c>
      <c r="H1411">
        <f t="shared" ref="H1411:H1474" si="44">SQRT(((D1411-A1411)^2)+((E1411-C1411)^2)+((F1411-B1411)^2))</f>
        <v>0.29339492661228855</v>
      </c>
      <c r="N1411">
        <f t="shared" ref="N1411:N1474" si="45">((H1411-$L$2)^2)</f>
        <v>1.8040825417112022E-2</v>
      </c>
      <c r="O1411" s="1"/>
    </row>
    <row r="1412" spans="1:15" x14ac:dyDescent="0.25">
      <c r="A1412" s="1">
        <v>6.6147379583425003</v>
      </c>
      <c r="B1412" s="1">
        <v>-7.4151268347614696</v>
      </c>
      <c r="C1412" s="1">
        <v>-0.13299539811191</v>
      </c>
      <c r="D1412">
        <v>6.5995689999999998</v>
      </c>
      <c r="E1412">
        <v>-0.37764160000000002</v>
      </c>
      <c r="F1412">
        <v>-7.5767170000000004</v>
      </c>
      <c r="H1412">
        <f t="shared" si="44"/>
        <v>0.29358685750094521</v>
      </c>
      <c r="N1412">
        <f t="shared" si="45"/>
        <v>1.7989303422423494E-2</v>
      </c>
      <c r="O1412" s="1"/>
    </row>
    <row r="1413" spans="1:15" x14ac:dyDescent="0.25">
      <c r="A1413" s="1">
        <v>6.61859231628911</v>
      </c>
      <c r="B1413" s="1">
        <v>-7.4114163301344202</v>
      </c>
      <c r="C1413" s="1">
        <v>-0.13321351962612299</v>
      </c>
      <c r="D1413">
        <v>6.6034389999999998</v>
      </c>
      <c r="E1413">
        <v>-0.37799820000000001</v>
      </c>
      <c r="F1413">
        <v>-7.5731469999999996</v>
      </c>
      <c r="H1413">
        <f t="shared" si="44"/>
        <v>0.29377878125465079</v>
      </c>
      <c r="N1413">
        <f t="shared" si="45"/>
        <v>1.7937857013867558E-2</v>
      </c>
      <c r="O1413" s="1"/>
    </row>
    <row r="1414" spans="1:15" x14ac:dyDescent="0.25">
      <c r="A1414" s="1">
        <v>6.6224445637732599</v>
      </c>
      <c r="B1414" s="1">
        <v>-7.4077038646049198</v>
      </c>
      <c r="C1414" s="1">
        <v>-0.13343144475385699</v>
      </c>
      <c r="D1414">
        <v>6.6073079999999997</v>
      </c>
      <c r="E1414">
        <v>-0.37835479999999999</v>
      </c>
      <c r="F1414">
        <v>-7.5695750000000004</v>
      </c>
      <c r="H1414">
        <f t="shared" si="44"/>
        <v>0.29397079783880381</v>
      </c>
      <c r="N1414">
        <f t="shared" si="45"/>
        <v>1.7886459444419533E-2</v>
      </c>
      <c r="O1414" s="1"/>
    </row>
    <row r="1415" spans="1:15" x14ac:dyDescent="0.25">
      <c r="A1415" s="1">
        <v>6.62629485958721</v>
      </c>
      <c r="B1415" s="1">
        <v>-7.4039894120625096</v>
      </c>
      <c r="C1415" s="1">
        <v>-0.13364920353568899</v>
      </c>
      <c r="D1415">
        <v>6.6111740000000001</v>
      </c>
      <c r="E1415">
        <v>-0.37871120000000003</v>
      </c>
      <c r="F1415">
        <v>-7.5659999999999998</v>
      </c>
      <c r="H1415">
        <f t="shared" si="44"/>
        <v>0.29416229042754843</v>
      </c>
      <c r="N1415">
        <f t="shared" si="45"/>
        <v>1.7835275573324962E-2</v>
      </c>
      <c r="O1415" s="1"/>
    </row>
    <row r="1416" spans="1:15" x14ac:dyDescent="0.25">
      <c r="A1416" s="1">
        <v>6.6301432553581003</v>
      </c>
      <c r="B1416" s="1">
        <v>-7.4002729519443298</v>
      </c>
      <c r="C1416" s="1">
        <v>-0.13386681193670499</v>
      </c>
      <c r="D1416">
        <v>6.6150380000000002</v>
      </c>
      <c r="E1416">
        <v>-0.3790676</v>
      </c>
      <c r="F1416">
        <v>-7.5624250000000002</v>
      </c>
      <c r="H1416">
        <f t="shared" si="44"/>
        <v>0.29435502695714705</v>
      </c>
      <c r="N1416">
        <f t="shared" si="45"/>
        <v>1.7783833265454824E-2</v>
      </c>
      <c r="O1416" s="1"/>
    </row>
    <row r="1417" spans="1:15" x14ac:dyDescent="0.25">
      <c r="A1417" s="1">
        <v>6.6339898676847202</v>
      </c>
      <c r="B1417" s="1">
        <v>-7.3965544457319004</v>
      </c>
      <c r="C1417" s="1">
        <v>-0.13408430155357201</v>
      </c>
      <c r="D1417">
        <v>6.6189010000000001</v>
      </c>
      <c r="E1417">
        <v>-0.37942379999999998</v>
      </c>
      <c r="F1417">
        <v>-7.558846</v>
      </c>
      <c r="H1417">
        <f t="shared" si="44"/>
        <v>0.29454658716866394</v>
      </c>
      <c r="N1417">
        <f t="shared" si="45"/>
        <v>1.7732778538510255E-2</v>
      </c>
      <c r="O1417" s="1"/>
    </row>
    <row r="1418" spans="1:15" x14ac:dyDescent="0.25">
      <c r="A1418" s="1">
        <v>6.6378347637060298</v>
      </c>
      <c r="B1418" s="1">
        <v>-7.3928337985012904</v>
      </c>
      <c r="C1418" s="1">
        <v>-0.134301728278889</v>
      </c>
      <c r="D1418">
        <v>6.6227609999999997</v>
      </c>
      <c r="E1418">
        <v>-0.3797799</v>
      </c>
      <c r="F1418">
        <v>-7.5552650000000003</v>
      </c>
      <c r="H1418">
        <f t="shared" si="44"/>
        <v>0.29473826755974358</v>
      </c>
      <c r="N1418">
        <f t="shared" si="45"/>
        <v>1.7681765240954866E-2</v>
      </c>
      <c r="O1418" s="1"/>
    </row>
    <row r="1419" spans="1:15" x14ac:dyDescent="0.25">
      <c r="A1419" s="1">
        <v>6.6416779559491799</v>
      </c>
      <c r="B1419" s="1">
        <v>-7.3891108892660498</v>
      </c>
      <c r="C1419" s="1">
        <v>-0.13451915699275599</v>
      </c>
      <c r="D1419">
        <v>6.62662</v>
      </c>
      <c r="E1419">
        <v>-0.38013590000000003</v>
      </c>
      <c r="F1419">
        <v>-7.5516819999999996</v>
      </c>
      <c r="H1419">
        <f t="shared" si="44"/>
        <v>0.29492997902574125</v>
      </c>
      <c r="N1419">
        <f t="shared" si="45"/>
        <v>1.7630817173820344E-2</v>
      </c>
      <c r="O1419" s="1"/>
    </row>
    <row r="1420" spans="1:15" x14ac:dyDescent="0.25">
      <c r="A1420" s="1">
        <v>6.6455194083472398</v>
      </c>
      <c r="B1420" s="1">
        <v>-7.3853856107598501</v>
      </c>
      <c r="C1420" s="1">
        <v>-0.134736640035404</v>
      </c>
      <c r="D1420">
        <v>6.6304759999999998</v>
      </c>
      <c r="E1420">
        <v>-0.38049179999999999</v>
      </c>
      <c r="F1420">
        <v>-7.5480970000000003</v>
      </c>
      <c r="H1420">
        <f t="shared" si="44"/>
        <v>0.29512183750509824</v>
      </c>
      <c r="N1420">
        <f t="shared" si="45"/>
        <v>1.7579903628460691E-2</v>
      </c>
      <c r="O1420" s="1"/>
    </row>
    <row r="1421" spans="1:15" x14ac:dyDescent="0.25">
      <c r="A1421" s="1">
        <v>6.6493589891743401</v>
      </c>
      <c r="B1421" s="1">
        <v>-7.3816578570682703</v>
      </c>
      <c r="C1421" s="1">
        <v>-0.13495422041476199</v>
      </c>
      <c r="D1421">
        <v>6.6343310000000004</v>
      </c>
      <c r="E1421">
        <v>-0.38084760000000001</v>
      </c>
      <c r="F1421">
        <v>-7.5445089999999997</v>
      </c>
      <c r="H1421">
        <f t="shared" si="44"/>
        <v>0.29531320548977247</v>
      </c>
      <c r="N1421">
        <f t="shared" si="45"/>
        <v>1.752919358310626E-2</v>
      </c>
      <c r="O1421" s="1"/>
    </row>
    <row r="1422" spans="1:15" x14ac:dyDescent="0.25">
      <c r="A1422" s="1">
        <v>6.6531965937569604</v>
      </c>
      <c r="B1422" s="1">
        <v>-7.3779276544013497</v>
      </c>
      <c r="C1422" s="1">
        <v>-0.13517187411887999</v>
      </c>
      <c r="D1422">
        <v>6.6381839999999999</v>
      </c>
      <c r="E1422">
        <v>-0.38120320000000002</v>
      </c>
      <c r="F1422">
        <v>-7.5409199999999998</v>
      </c>
      <c r="H1422">
        <f t="shared" si="44"/>
        <v>0.29550515394808807</v>
      </c>
      <c r="N1422">
        <f t="shared" si="45"/>
        <v>1.7478403296731129E-2</v>
      </c>
      <c r="O1422" s="1"/>
    </row>
    <row r="1423" spans="1:15" x14ac:dyDescent="0.25">
      <c r="A1423" s="1">
        <v>6.6570321629850797</v>
      </c>
      <c r="B1423" s="1">
        <v>-7.3741949772178899</v>
      </c>
      <c r="C1423" s="1">
        <v>-0.13538960990870599</v>
      </c>
      <c r="D1423">
        <v>6.6420339999999998</v>
      </c>
      <c r="E1423">
        <v>-0.38155879999999998</v>
      </c>
      <c r="F1423">
        <v>-7.5373279999999996</v>
      </c>
      <c r="H1423">
        <f t="shared" si="44"/>
        <v>0.29569680107359803</v>
      </c>
      <c r="N1423">
        <f t="shared" si="45"/>
        <v>1.7427766259144432E-2</v>
      </c>
      <c r="O1423" s="1"/>
    </row>
    <row r="1424" spans="1:15" x14ac:dyDescent="0.25">
      <c r="A1424" s="1">
        <v>6.6608655849075404</v>
      </c>
      <c r="B1424" s="1">
        <v>-7.3704598337468603</v>
      </c>
      <c r="C1424" s="1">
        <v>-0.13560741325630901</v>
      </c>
      <c r="D1424">
        <v>6.6458830000000004</v>
      </c>
      <c r="E1424">
        <v>-0.38191419999999998</v>
      </c>
      <c r="F1424">
        <v>-7.5337350000000001</v>
      </c>
      <c r="H1424">
        <f t="shared" si="44"/>
        <v>0.29588898418410942</v>
      </c>
      <c r="N1424">
        <f t="shared" si="45"/>
        <v>1.7377061369193997E-2</v>
      </c>
      <c r="O1424" s="1"/>
    </row>
    <row r="1425" spans="1:15" x14ac:dyDescent="0.25">
      <c r="A1425" s="1">
        <v>6.6646967529294301</v>
      </c>
      <c r="B1425" s="1">
        <v>-7.3667222814147504</v>
      </c>
      <c r="C1425" s="1">
        <v>-0.13582524502239399</v>
      </c>
      <c r="D1425">
        <v>6.6497299999999999</v>
      </c>
      <c r="E1425">
        <v>-0.38226959999999999</v>
      </c>
      <c r="F1425">
        <v>-7.530138</v>
      </c>
      <c r="H1425">
        <f t="shared" si="44"/>
        <v>0.29608026086571926</v>
      </c>
      <c r="N1425">
        <f t="shared" si="45"/>
        <v>1.7326668975050884E-2</v>
      </c>
      <c r="O1425" s="1"/>
    </row>
    <row r="1426" spans="1:15" x14ac:dyDescent="0.25">
      <c r="A1426" s="1">
        <v>6.6685256241411999</v>
      </c>
      <c r="B1426" s="1">
        <v>-7.3629824075581496</v>
      </c>
      <c r="C1426" s="1">
        <v>-0.13604305601665301</v>
      </c>
      <c r="D1426">
        <v>6.653575</v>
      </c>
      <c r="E1426">
        <v>-0.38262479999999999</v>
      </c>
      <c r="F1426">
        <v>-7.5265389999999996</v>
      </c>
      <c r="H1426">
        <f t="shared" si="44"/>
        <v>0.29627155880926159</v>
      </c>
      <c r="N1426">
        <f t="shared" si="45"/>
        <v>1.7276344165129302E-2</v>
      </c>
      <c r="O1426" s="1"/>
    </row>
    <row r="1427" spans="1:15" x14ac:dyDescent="0.25">
      <c r="A1427" s="1">
        <v>6.6723521583943999</v>
      </c>
      <c r="B1427" s="1">
        <v>-7.3592403260874102</v>
      </c>
      <c r="C1427" s="1">
        <v>-0.13626078415237999</v>
      </c>
      <c r="D1427">
        <v>6.6574179999999998</v>
      </c>
      <c r="E1427">
        <v>-0.38297989999999998</v>
      </c>
      <c r="F1427">
        <v>-7.5229379999999999</v>
      </c>
      <c r="H1427">
        <f t="shared" si="44"/>
        <v>0.29646294820090574</v>
      </c>
      <c r="N1427">
        <f t="shared" si="45"/>
        <v>1.7226068540223204E-2</v>
      </c>
      <c r="O1427" s="1"/>
    </row>
    <row r="1428" spans="1:15" x14ac:dyDescent="0.25">
      <c r="A1428" s="1">
        <v>6.6761764429856996</v>
      </c>
      <c r="B1428" s="1">
        <v>-7.3554961404937398</v>
      </c>
      <c r="C1428" s="1">
        <v>-0.13647838495807699</v>
      </c>
      <c r="D1428">
        <v>6.6612600000000004</v>
      </c>
      <c r="E1428">
        <v>-0.38333479999999998</v>
      </c>
      <c r="F1428">
        <v>-7.519336</v>
      </c>
      <c r="H1428">
        <f t="shared" si="44"/>
        <v>0.29665483222379313</v>
      </c>
      <c r="N1428">
        <f t="shared" si="45"/>
        <v>1.7175736525854787E-2</v>
      </c>
      <c r="O1428" s="1"/>
    </row>
    <row r="1429" spans="1:15" x14ac:dyDescent="0.25">
      <c r="A1429" s="1">
        <v>6.6799985078719804</v>
      </c>
      <c r="B1429" s="1">
        <v>-7.3517498846867202</v>
      </c>
      <c r="C1429" s="1">
        <v>-0.136695844933961</v>
      </c>
      <c r="D1429">
        <v>6.6650980000000004</v>
      </c>
      <c r="E1429">
        <v>-0.38368980000000003</v>
      </c>
      <c r="F1429">
        <v>-7.5157309999999997</v>
      </c>
      <c r="H1429">
        <f t="shared" si="44"/>
        <v>0.29684650099570742</v>
      </c>
      <c r="N1429">
        <f t="shared" si="45"/>
        <v>1.7125534487846629E-2</v>
      </c>
      <c r="O1429" s="1"/>
    </row>
    <row r="1430" spans="1:15" x14ac:dyDescent="0.25">
      <c r="A1430" s="1">
        <v>6.6838184215701899</v>
      </c>
      <c r="B1430" s="1">
        <v>-7.3480016457467201</v>
      </c>
      <c r="C1430" s="1">
        <v>-0.136913125882002</v>
      </c>
      <c r="D1430">
        <v>6.6689360000000004</v>
      </c>
      <c r="E1430">
        <v>-0.38404450000000001</v>
      </c>
      <c r="F1430">
        <v>-7.512124</v>
      </c>
      <c r="H1430">
        <f t="shared" si="44"/>
        <v>0.29703796005036437</v>
      </c>
      <c r="N1430">
        <f t="shared" si="45"/>
        <v>1.7075460732441702E-2</v>
      </c>
      <c r="O1430" s="1"/>
    </row>
    <row r="1431" spans="1:15" x14ac:dyDescent="0.25">
      <c r="A1431" s="1">
        <v>6.6876363186680399</v>
      </c>
      <c r="B1431" s="1">
        <v>-7.3442514782561101</v>
      </c>
      <c r="C1431" s="1">
        <v>-0.13713021283892901</v>
      </c>
      <c r="D1431">
        <v>6.672771</v>
      </c>
      <c r="E1431">
        <v>-0.3843992</v>
      </c>
      <c r="F1431">
        <v>-7.5085139999999999</v>
      </c>
      <c r="H1431">
        <f t="shared" si="44"/>
        <v>0.29722904595686156</v>
      </c>
      <c r="N1431">
        <f t="shared" si="45"/>
        <v>1.7025557668288401E-2</v>
      </c>
      <c r="O1431" s="1"/>
    </row>
    <row r="1432" spans="1:15" x14ac:dyDescent="0.25">
      <c r="A1432" s="1">
        <v>6.6914523445730101</v>
      </c>
      <c r="B1432" s="1">
        <v>-7.3404993374032701</v>
      </c>
      <c r="C1432" s="1">
        <v>-0.13734714396756201</v>
      </c>
      <c r="D1432">
        <v>6.6766040000000002</v>
      </c>
      <c r="E1432">
        <v>-0.38475369999999998</v>
      </c>
      <c r="F1432">
        <v>-7.5049020000000004</v>
      </c>
      <c r="H1432">
        <f t="shared" si="44"/>
        <v>0.29742009477048631</v>
      </c>
      <c r="N1432">
        <f t="shared" si="45"/>
        <v>1.6975737297513831E-2</v>
      </c>
      <c r="O1432" s="1"/>
    </row>
    <row r="1433" spans="1:15" x14ac:dyDescent="0.25">
      <c r="A1433" s="1">
        <v>6.6952665912690703</v>
      </c>
      <c r="B1433" s="1">
        <v>-7.3367451630730702</v>
      </c>
      <c r="C1433" s="1">
        <v>-0.13756395973930299</v>
      </c>
      <c r="D1433">
        <v>6.6804360000000003</v>
      </c>
      <c r="E1433">
        <v>-0.38510820000000001</v>
      </c>
      <c r="F1433">
        <v>-7.5012889999999999</v>
      </c>
      <c r="H1433">
        <f t="shared" si="44"/>
        <v>0.29761177999916594</v>
      </c>
      <c r="N1433">
        <f t="shared" si="45"/>
        <v>1.692582433134358E-2</v>
      </c>
      <c r="O1433" s="1"/>
    </row>
    <row r="1434" spans="1:15" x14ac:dyDescent="0.25">
      <c r="A1434" s="1">
        <v>6.6990791205834102</v>
      </c>
      <c r="B1434" s="1">
        <v>-7.3329888163269796</v>
      </c>
      <c r="C1434" s="1">
        <v>-0.13778073896899101</v>
      </c>
      <c r="D1434">
        <v>6.6842649999999999</v>
      </c>
      <c r="E1434">
        <v>-0.38546249999999999</v>
      </c>
      <c r="F1434">
        <v>-7.4976729999999998</v>
      </c>
      <c r="H1434">
        <f t="shared" si="44"/>
        <v>0.29780294368614074</v>
      </c>
      <c r="N1434">
        <f t="shared" si="45"/>
        <v>1.6876120356362729E-2</v>
      </c>
      <c r="O1434" s="1"/>
    </row>
    <row r="1435" spans="1:15" x14ac:dyDescent="0.25">
      <c r="A1435" s="1">
        <v>6.7028898742105198</v>
      </c>
      <c r="B1435" s="1">
        <v>-7.3292302123153998</v>
      </c>
      <c r="C1435" s="1">
        <v>-0.137997519798959</v>
      </c>
      <c r="D1435">
        <v>6.6880920000000001</v>
      </c>
      <c r="E1435">
        <v>-0.38581670000000001</v>
      </c>
      <c r="F1435">
        <v>-7.4940550000000004</v>
      </c>
      <c r="H1435">
        <f t="shared" si="44"/>
        <v>0.29799418415791279</v>
      </c>
      <c r="N1435">
        <f t="shared" si="45"/>
        <v>1.682646954791741E-2</v>
      </c>
      <c r="O1435" s="1"/>
    </row>
    <row r="1436" spans="1:15" x14ac:dyDescent="0.25">
      <c r="A1436" s="1">
        <v>6.7066988417026296</v>
      </c>
      <c r="B1436" s="1">
        <v>-7.3254692809697</v>
      </c>
      <c r="C1436" s="1">
        <v>-0.13821433813485801</v>
      </c>
      <c r="D1436">
        <v>6.6919170000000001</v>
      </c>
      <c r="E1436">
        <v>-0.38617069999999998</v>
      </c>
      <c r="F1436">
        <v>-7.4904339999999996</v>
      </c>
      <c r="H1436">
        <f t="shared" si="44"/>
        <v>0.29818487345649264</v>
      </c>
      <c r="N1436">
        <f t="shared" si="45"/>
        <v>1.6777034667734898E-2</v>
      </c>
      <c r="O1436" s="1"/>
    </row>
    <row r="1437" spans="1:15" x14ac:dyDescent="0.25">
      <c r="A1437" s="1">
        <v>6.7105059696655696</v>
      </c>
      <c r="B1437" s="1">
        <v>-7.3217059268907798</v>
      </c>
      <c r="C1437" s="1">
        <v>-0.138431238728493</v>
      </c>
      <c r="D1437">
        <v>6.6957409999999999</v>
      </c>
      <c r="E1437">
        <v>-0.3865247</v>
      </c>
      <c r="F1437">
        <v>-7.4868119999999996</v>
      </c>
      <c r="H1437">
        <f t="shared" si="44"/>
        <v>0.29837624776856642</v>
      </c>
      <c r="N1437">
        <f t="shared" si="45"/>
        <v>1.6727495319708286E-2</v>
      </c>
      <c r="O1437" s="1"/>
    </row>
    <row r="1438" spans="1:15" x14ac:dyDescent="0.25">
      <c r="A1438" s="1">
        <v>6.71431111498769</v>
      </c>
      <c r="B1438" s="1">
        <v>-7.3179400817857401</v>
      </c>
      <c r="C1438" s="1">
        <v>-0.138648244247078</v>
      </c>
      <c r="D1438">
        <v>6.6995630000000004</v>
      </c>
      <c r="E1438">
        <v>-0.38687860000000002</v>
      </c>
      <c r="F1438">
        <v>-7.483187</v>
      </c>
      <c r="H1438">
        <f t="shared" si="44"/>
        <v>0.29856717902713731</v>
      </c>
      <c r="N1438">
        <f t="shared" si="45"/>
        <v>1.6678143655043408E-2</v>
      </c>
      <c r="O1438" s="1"/>
    </row>
    <row r="1439" spans="1:15" x14ac:dyDescent="0.25">
      <c r="A1439" s="1">
        <v>6.7181141682034298</v>
      </c>
      <c r="B1439" s="1">
        <v>-7.3141717736921796</v>
      </c>
      <c r="C1439" s="1">
        <v>-0.138865329479335</v>
      </c>
      <c r="D1439">
        <v>6.7033820000000004</v>
      </c>
      <c r="E1439">
        <v>-0.38723239999999998</v>
      </c>
      <c r="F1439">
        <v>-7.4795600000000002</v>
      </c>
      <c r="H1439">
        <f t="shared" si="44"/>
        <v>0.29875827001145588</v>
      </c>
      <c r="N1439">
        <f t="shared" si="45"/>
        <v>1.6628823705680366E-2</v>
      </c>
      <c r="O1439" s="1"/>
    </row>
    <row r="1440" spans="1:15" x14ac:dyDescent="0.25">
      <c r="A1440" s="1">
        <v>6.72191501586226</v>
      </c>
      <c r="B1440" s="1">
        <v>-7.3104010201594196</v>
      </c>
      <c r="C1440" s="1">
        <v>-0.139082475302338</v>
      </c>
      <c r="D1440">
        <v>6.7072000000000003</v>
      </c>
      <c r="E1440">
        <v>-0.38758599999999999</v>
      </c>
      <c r="F1440">
        <v>-7.4759310000000001</v>
      </c>
      <c r="H1440">
        <f t="shared" si="44"/>
        <v>0.29894933969656307</v>
      </c>
      <c r="N1440">
        <f t="shared" si="45"/>
        <v>1.657958227289192E-2</v>
      </c>
      <c r="O1440" s="1"/>
    </row>
    <row r="1441" spans="1:15" x14ac:dyDescent="0.25">
      <c r="A1441" s="1">
        <v>6.72571360306965</v>
      </c>
      <c r="B1441" s="1">
        <v>-7.30662792163705</v>
      </c>
      <c r="C1441" s="1">
        <v>-0.139299624554927</v>
      </c>
      <c r="D1441">
        <v>6.7110159999999999</v>
      </c>
      <c r="E1441">
        <v>-0.38793949999999999</v>
      </c>
      <c r="F1441">
        <v>-7.4722999999999997</v>
      </c>
      <c r="H1441">
        <f t="shared" si="44"/>
        <v>0.29914051003906805</v>
      </c>
      <c r="N1441">
        <f t="shared" si="45"/>
        <v>1.6530387972187192E-2</v>
      </c>
      <c r="O1441" s="1"/>
    </row>
    <row r="1442" spans="1:15" x14ac:dyDescent="0.25">
      <c r="A1442" s="1">
        <v>6.7295099073271096</v>
      </c>
      <c r="B1442" s="1">
        <v>-7.3028525211862503</v>
      </c>
      <c r="C1442" s="1">
        <v>-0.139516754140072</v>
      </c>
      <c r="D1442">
        <v>6.7148289999999999</v>
      </c>
      <c r="E1442">
        <v>-0.3882929</v>
      </c>
      <c r="F1442">
        <v>-7.4686649999999997</v>
      </c>
      <c r="H1442">
        <f t="shared" si="44"/>
        <v>0.29933071663166716</v>
      </c>
      <c r="N1442">
        <f t="shared" si="45"/>
        <v>1.6481514215853442E-2</v>
      </c>
      <c r="O1442" s="1"/>
    </row>
    <row r="1443" spans="1:15" x14ac:dyDescent="0.25">
      <c r="A1443" s="1">
        <v>6.7333038776955902</v>
      </c>
      <c r="B1443" s="1">
        <v>-7.2990748896442303</v>
      </c>
      <c r="C1443" s="1">
        <v>-0.139733822931737</v>
      </c>
      <c r="D1443">
        <v>6.7186409999999999</v>
      </c>
      <c r="E1443">
        <v>-0.3886463</v>
      </c>
      <c r="F1443">
        <v>-7.4650299999999996</v>
      </c>
      <c r="H1443">
        <f t="shared" si="44"/>
        <v>0.29952215256266096</v>
      </c>
      <c r="N1443">
        <f t="shared" si="45"/>
        <v>1.6432397639996956E-2</v>
      </c>
      <c r="O1443" s="1"/>
    </row>
    <row r="1444" spans="1:15" x14ac:dyDescent="0.25">
      <c r="A1444" s="1">
        <v>6.73709550524259</v>
      </c>
      <c r="B1444" s="1">
        <v>-7.2952951618216497</v>
      </c>
      <c r="C1444" s="1">
        <v>-0.13995076070305301</v>
      </c>
      <c r="D1444">
        <v>6.7224510000000004</v>
      </c>
      <c r="E1444">
        <v>-0.3889994</v>
      </c>
      <c r="F1444">
        <v>-7.4613909999999999</v>
      </c>
      <c r="H1444">
        <f t="shared" si="44"/>
        <v>0.29971238501208075</v>
      </c>
      <c r="N1444">
        <f t="shared" si="45"/>
        <v>1.6383662446232638E-2</v>
      </c>
      <c r="O1444" s="1"/>
    </row>
    <row r="1445" spans="1:15" x14ac:dyDescent="0.25">
      <c r="A1445" s="1">
        <v>6.7408849113482301</v>
      </c>
      <c r="B1445" s="1">
        <v>-7.2915134342299401</v>
      </c>
      <c r="C1445" s="1">
        <v>-0.14016752967843499</v>
      </c>
      <c r="D1445">
        <v>6.7262589999999998</v>
      </c>
      <c r="E1445">
        <v>-0.38935249999999999</v>
      </c>
      <c r="F1445">
        <v>-7.457751</v>
      </c>
      <c r="H1445">
        <f t="shared" si="44"/>
        <v>0.29990330940168114</v>
      </c>
      <c r="N1445">
        <f t="shared" si="45"/>
        <v>1.6334822758114192E-2</v>
      </c>
      <c r="O1445" s="1"/>
    </row>
    <row r="1446" spans="1:15" x14ac:dyDescent="0.25">
      <c r="A1446" s="1">
        <v>6.74467217587262</v>
      </c>
      <c r="B1446" s="1">
        <v>-7.2877297523984996</v>
      </c>
      <c r="C1446" s="1">
        <v>-0.140384114961981</v>
      </c>
      <c r="D1446">
        <v>6.7300639999999996</v>
      </c>
      <c r="E1446">
        <v>-0.38970549999999998</v>
      </c>
      <c r="F1446">
        <v>-7.45411</v>
      </c>
      <c r="H1446">
        <f t="shared" si="44"/>
        <v>0.30009488271468093</v>
      </c>
      <c r="N1446">
        <f t="shared" si="45"/>
        <v>1.6285890347564214E-2</v>
      </c>
      <c r="O1446" s="1"/>
    </row>
    <row r="1447" spans="1:15" x14ac:dyDescent="0.25">
      <c r="A1447" s="1">
        <v>6.74845744540991</v>
      </c>
      <c r="B1447" s="1">
        <v>-7.2839441316771598</v>
      </c>
      <c r="C1447" s="1">
        <v>-0.14060052347256599</v>
      </c>
      <c r="D1447">
        <v>6.7338680000000002</v>
      </c>
      <c r="E1447">
        <v>-0.39005830000000002</v>
      </c>
      <c r="F1447">
        <v>-7.4504659999999996</v>
      </c>
      <c r="H1447">
        <f t="shared" si="44"/>
        <v>0.30028580855096887</v>
      </c>
      <c r="N1447">
        <f t="shared" si="45"/>
        <v>1.6237196347037484E-2</v>
      </c>
      <c r="O1447" s="1"/>
    </row>
    <row r="1448" spans="1:15" x14ac:dyDescent="0.25">
      <c r="A1448" s="1">
        <v>6.7522408019805704</v>
      </c>
      <c r="B1448" s="1">
        <v>-7.2801565259375796</v>
      </c>
      <c r="C1448" s="1">
        <v>-0.14081678747193599</v>
      </c>
      <c r="D1448">
        <v>6.7376699999999996</v>
      </c>
      <c r="E1448">
        <v>-0.39041100000000001</v>
      </c>
      <c r="F1448">
        <v>-7.4468189999999996</v>
      </c>
      <c r="H1448">
        <f t="shared" si="44"/>
        <v>0.30047622111985539</v>
      </c>
      <c r="N1448">
        <f t="shared" si="45"/>
        <v>1.6188705862594088E-2</v>
      </c>
      <c r="O1448" s="1"/>
    </row>
    <row r="1449" spans="1:15" x14ac:dyDescent="0.25">
      <c r="A1449" s="1">
        <v>6.7560223288930201</v>
      </c>
      <c r="B1449" s="1">
        <v>-7.2763668969983799</v>
      </c>
      <c r="C1449" s="1">
        <v>-0.141032935063203</v>
      </c>
      <c r="D1449">
        <v>6.7414699999999996</v>
      </c>
      <c r="E1449">
        <v>-0.39076369999999999</v>
      </c>
      <c r="F1449">
        <v>-7.4431690000000001</v>
      </c>
      <c r="H1449">
        <f t="shared" si="44"/>
        <v>0.30066620494809776</v>
      </c>
      <c r="N1449">
        <f t="shared" si="45"/>
        <v>1.614039683045115E-2</v>
      </c>
      <c r="O1449" s="1"/>
    </row>
    <row r="1450" spans="1:15" x14ac:dyDescent="0.25">
      <c r="A1450" s="1">
        <v>6.7598021189722504</v>
      </c>
      <c r="B1450" s="1">
        <v>-7.2725751687705298</v>
      </c>
      <c r="C1450" s="1">
        <v>-0.14124901487802199</v>
      </c>
      <c r="D1450">
        <v>6.7452670000000001</v>
      </c>
      <c r="E1450">
        <v>-0.39111610000000002</v>
      </c>
      <c r="F1450">
        <v>-7.4395179999999996</v>
      </c>
      <c r="H1450">
        <f t="shared" si="44"/>
        <v>0.30085667486330187</v>
      </c>
      <c r="N1450">
        <f t="shared" si="45"/>
        <v>1.6092036661250357E-2</v>
      </c>
      <c r="O1450" s="1"/>
    </row>
    <row r="1451" spans="1:15" x14ac:dyDescent="0.25">
      <c r="A1451" s="1">
        <v>6.76358017999042</v>
      </c>
      <c r="B1451" s="1">
        <v>-7.2687811703406702</v>
      </c>
      <c r="C1451" s="1">
        <v>-0.14146511742157</v>
      </c>
      <c r="D1451">
        <v>6.7490639999999997</v>
      </c>
      <c r="E1451">
        <v>-0.3914685</v>
      </c>
      <c r="F1451">
        <v>-7.4358649999999997</v>
      </c>
      <c r="H1451">
        <f t="shared" si="44"/>
        <v>0.30104720047826217</v>
      </c>
      <c r="N1451">
        <f t="shared" si="45"/>
        <v>1.6043734939330749E-2</v>
      </c>
      <c r="O1451" s="1"/>
    </row>
    <row r="1452" spans="1:15" x14ac:dyDescent="0.25">
      <c r="A1452" s="1">
        <v>6.7673564143380496</v>
      </c>
      <c r="B1452" s="1">
        <v>-7.2649848228690699</v>
      </c>
      <c r="C1452" s="1">
        <v>-0.14168127408492101</v>
      </c>
      <c r="D1452">
        <v>6.7528579999999998</v>
      </c>
      <c r="E1452">
        <v>-0.39182080000000002</v>
      </c>
      <c r="F1452">
        <v>-7.4322100000000004</v>
      </c>
      <c r="H1452">
        <f t="shared" si="44"/>
        <v>0.30123785670099529</v>
      </c>
      <c r="N1452">
        <f t="shared" si="45"/>
        <v>1.5995472780645507E-2</v>
      </c>
      <c r="O1452" s="1"/>
    </row>
    <row r="1453" spans="1:15" x14ac:dyDescent="0.25">
      <c r="A1453" s="1">
        <v>6.7711307463655297</v>
      </c>
      <c r="B1453" s="1">
        <v>-7.2611860540758499</v>
      </c>
      <c r="C1453" s="1">
        <v>-0.14189751566665701</v>
      </c>
      <c r="D1453">
        <v>6.7566499999999996</v>
      </c>
      <c r="E1453">
        <v>-0.39217299999999999</v>
      </c>
      <c r="F1453">
        <v>-7.4285519999999998</v>
      </c>
      <c r="H1453">
        <f t="shared" si="44"/>
        <v>0.30142805099837289</v>
      </c>
      <c r="N1453">
        <f t="shared" si="45"/>
        <v>1.5947399987991027E-2</v>
      </c>
      <c r="O1453" s="1"/>
    </row>
    <row r="1454" spans="1:15" x14ac:dyDescent="0.25">
      <c r="A1454" s="1">
        <v>6.7749030587231402</v>
      </c>
      <c r="B1454" s="1">
        <v>-7.2573848495097302</v>
      </c>
      <c r="C1454" s="1">
        <v>-0.142113838341315</v>
      </c>
      <c r="D1454">
        <v>6.76044</v>
      </c>
      <c r="E1454">
        <v>-0.39252500000000001</v>
      </c>
      <c r="F1454">
        <v>-7.4248919999999998</v>
      </c>
      <c r="H1454">
        <f t="shared" si="44"/>
        <v>0.30161826107888584</v>
      </c>
      <c r="N1454">
        <f t="shared" si="45"/>
        <v>1.589939556279818E-2</v>
      </c>
      <c r="O1454" s="1"/>
    </row>
    <row r="1455" spans="1:15" x14ac:dyDescent="0.25">
      <c r="A1455" s="1">
        <v>6.7786732746644303</v>
      </c>
      <c r="B1455" s="1">
        <v>-7.2535812094949899</v>
      </c>
      <c r="C1455" s="1">
        <v>-0.142330235651041</v>
      </c>
      <c r="D1455">
        <v>6.7642280000000001</v>
      </c>
      <c r="E1455">
        <v>-0.39287699999999998</v>
      </c>
      <c r="F1455">
        <v>-7.4212300000000004</v>
      </c>
      <c r="H1455">
        <f t="shared" si="44"/>
        <v>0.30180865468646939</v>
      </c>
      <c r="N1455">
        <f t="shared" si="45"/>
        <v>1.5851417284319488E-2</v>
      </c>
      <c r="O1455" s="1"/>
    </row>
    <row r="1456" spans="1:15" x14ac:dyDescent="0.25">
      <c r="A1456" s="1">
        <v>6.7824413117051403</v>
      </c>
      <c r="B1456" s="1">
        <v>-7.2497751366181804</v>
      </c>
      <c r="C1456" s="1">
        <v>-0.14254669881977799</v>
      </c>
      <c r="D1456">
        <v>6.768014</v>
      </c>
      <c r="E1456">
        <v>-0.39322869999999999</v>
      </c>
      <c r="F1456">
        <v>-7.4175659999999999</v>
      </c>
      <c r="H1456">
        <f t="shared" si="44"/>
        <v>0.3019989848876557</v>
      </c>
      <c r="N1456">
        <f t="shared" si="45"/>
        <v>1.5803527447188759E-2</v>
      </c>
      <c r="O1456" s="1"/>
    </row>
    <row r="1457" spans="1:15" x14ac:dyDescent="0.25">
      <c r="A1457" s="1">
        <v>6.78620702576531</v>
      </c>
      <c r="B1457" s="1">
        <v>-7.2459666790706398</v>
      </c>
      <c r="C1457" s="1">
        <v>-0.142763189853749</v>
      </c>
      <c r="D1457">
        <v>6.7717980000000004</v>
      </c>
      <c r="E1457">
        <v>-0.3935804</v>
      </c>
      <c r="F1457">
        <v>-7.4138999999999999</v>
      </c>
      <c r="H1457">
        <f t="shared" si="44"/>
        <v>0.30218949883709967</v>
      </c>
      <c r="N1457">
        <f t="shared" si="45"/>
        <v>1.5755663932456539E-2</v>
      </c>
      <c r="O1457" s="1"/>
    </row>
    <row r="1458" spans="1:15" x14ac:dyDescent="0.25">
      <c r="A1458" s="1">
        <v>6.78997039428788</v>
      </c>
      <c r="B1458" s="1">
        <v>-7.2421559766574202</v>
      </c>
      <c r="C1458" s="1">
        <v>-0.14297963404413599</v>
      </c>
      <c r="D1458">
        <v>6.7755799999999997</v>
      </c>
      <c r="E1458">
        <v>-0.393932</v>
      </c>
      <c r="F1458">
        <v>-7.4102319999999997</v>
      </c>
      <c r="H1458">
        <f t="shared" si="44"/>
        <v>0.30238009697938439</v>
      </c>
      <c r="N1458">
        <f t="shared" si="45"/>
        <v>1.5707851904906391E-2</v>
      </c>
      <c r="O1458" s="1"/>
    </row>
    <row r="1459" spans="1:15" x14ac:dyDescent="0.25">
      <c r="A1459" s="1">
        <v>6.7937314240062001</v>
      </c>
      <c r="B1459" s="1">
        <v>-7.2383430957891699</v>
      </c>
      <c r="C1459" s="1">
        <v>-0.14319599889508899</v>
      </c>
      <c r="D1459">
        <v>6.7793599999999996</v>
      </c>
      <c r="E1459">
        <v>-0.39428350000000001</v>
      </c>
      <c r="F1459">
        <v>-7.406561</v>
      </c>
      <c r="H1459">
        <f t="shared" si="44"/>
        <v>0.30257021389449207</v>
      </c>
      <c r="N1459">
        <f t="shared" si="45"/>
        <v>1.5660232974786754E-2</v>
      </c>
      <c r="O1459" s="1"/>
    </row>
    <row r="1460" spans="1:15" x14ac:dyDescent="0.25">
      <c r="A1460" s="1">
        <v>6.79749014573017</v>
      </c>
      <c r="B1460" s="1">
        <v>-7.2345281349026802</v>
      </c>
      <c r="C1460" s="1">
        <v>-0.14341223700226699</v>
      </c>
      <c r="D1460">
        <v>6.7831380000000001</v>
      </c>
      <c r="E1460">
        <v>-0.39463480000000001</v>
      </c>
      <c r="F1460">
        <v>-7.4028879999999999</v>
      </c>
      <c r="H1460">
        <f t="shared" si="44"/>
        <v>0.30276030853101876</v>
      </c>
      <c r="N1460">
        <f t="shared" si="45"/>
        <v>1.5612691901000595E-2</v>
      </c>
      <c r="O1460" s="1"/>
    </row>
    <row r="1461" spans="1:15" x14ac:dyDescent="0.25">
      <c r="A1461" s="1">
        <v>6.8012466149156303</v>
      </c>
      <c r="B1461" s="1">
        <v>-7.2307111629148597</v>
      </c>
      <c r="C1461" s="1">
        <v>-0.143628318953086</v>
      </c>
      <c r="D1461">
        <v>6.7869140000000003</v>
      </c>
      <c r="E1461">
        <v>-0.394986</v>
      </c>
      <c r="F1461">
        <v>-7.3992129999999996</v>
      </c>
      <c r="H1461">
        <f t="shared" si="44"/>
        <v>0.30295045266952308</v>
      </c>
      <c r="N1461">
        <f t="shared" si="45"/>
        <v>1.5565210747359438E-2</v>
      </c>
      <c r="O1461" s="1"/>
    </row>
    <row r="1462" spans="1:15" x14ac:dyDescent="0.25">
      <c r="A1462" s="1">
        <v>6.8050009129084899</v>
      </c>
      <c r="B1462" s="1">
        <v>-7.2268922361766199</v>
      </c>
      <c r="C1462" s="1">
        <v>-0.14384422378412401</v>
      </c>
      <c r="D1462">
        <v>6.7906890000000004</v>
      </c>
      <c r="E1462">
        <v>-0.3953372</v>
      </c>
      <c r="F1462">
        <v>-7.3955359999999999</v>
      </c>
      <c r="H1462">
        <f t="shared" si="44"/>
        <v>0.30314067198832839</v>
      </c>
      <c r="N1462">
        <f t="shared" si="45"/>
        <v>1.5517783172819944E-2</v>
      </c>
      <c r="O1462" s="1"/>
    </row>
    <row r="1463" spans="1:15" x14ac:dyDescent="0.25">
      <c r="A1463" s="1">
        <v>6.8087531526887703</v>
      </c>
      <c r="B1463" s="1">
        <v>-7.2230714200986696</v>
      </c>
      <c r="C1463" s="1">
        <v>-0.144059928871861</v>
      </c>
      <c r="D1463">
        <v>6.7944610000000001</v>
      </c>
      <c r="E1463">
        <v>-0.39568809999999999</v>
      </c>
      <c r="F1463">
        <v>-7.3918569999999999</v>
      </c>
      <c r="H1463">
        <f t="shared" si="44"/>
        <v>0.30333079981498656</v>
      </c>
      <c r="N1463">
        <f t="shared" si="45"/>
        <v>1.5470450724685884E-2</v>
      </c>
      <c r="O1463" s="1"/>
    </row>
    <row r="1464" spans="1:15" x14ac:dyDescent="0.25">
      <c r="A1464" s="1">
        <v>6.8125035258660196</v>
      </c>
      <c r="B1464" s="1">
        <v>-7.2192486672190697</v>
      </c>
      <c r="C1464" s="1">
        <v>-0.14427547822082801</v>
      </c>
      <c r="D1464">
        <v>6.7982310000000004</v>
      </c>
      <c r="E1464">
        <v>-0.39603909999999998</v>
      </c>
      <c r="F1464">
        <v>-7.3881759999999996</v>
      </c>
      <c r="H1464">
        <f t="shared" si="44"/>
        <v>0.30352111953938432</v>
      </c>
      <c r="N1464">
        <f t="shared" si="45"/>
        <v>1.5423142910155761E-2</v>
      </c>
      <c r="O1464" s="1"/>
    </row>
    <row r="1465" spans="1:15" x14ac:dyDescent="0.25">
      <c r="A1465" s="1">
        <v>6.8162520762895502</v>
      </c>
      <c r="B1465" s="1">
        <v>-7.2154238696434403</v>
      </c>
      <c r="C1465" s="1">
        <v>-0.144490932646897</v>
      </c>
      <c r="D1465">
        <v>6.8019990000000004</v>
      </c>
      <c r="E1465">
        <v>-0.39638980000000001</v>
      </c>
      <c r="F1465">
        <v>-7.3844919999999998</v>
      </c>
      <c r="H1465">
        <f t="shared" si="44"/>
        <v>0.30371075427082678</v>
      </c>
      <c r="N1465">
        <f t="shared" si="45"/>
        <v>1.5376077417031989E-2</v>
      </c>
      <c r="O1465" s="1"/>
    </row>
    <row r="1466" spans="1:15" x14ac:dyDescent="0.25">
      <c r="A1466" s="1">
        <v>6.8199988442907102</v>
      </c>
      <c r="B1466" s="1">
        <v>-7.2115969418110097</v>
      </c>
      <c r="C1466" s="1">
        <v>-0.144706340759368</v>
      </c>
      <c r="D1466">
        <v>6.8057660000000002</v>
      </c>
      <c r="E1466">
        <v>-0.3967405</v>
      </c>
      <c r="F1466">
        <v>-7.3808059999999998</v>
      </c>
      <c r="H1466">
        <f t="shared" si="44"/>
        <v>0.30390047162507144</v>
      </c>
      <c r="N1466">
        <f t="shared" si="45"/>
        <v>1.5329063387407554E-2</v>
      </c>
      <c r="O1466" s="1"/>
    </row>
    <row r="1467" spans="1:15" x14ac:dyDescent="0.25">
      <c r="A1467" s="1">
        <v>6.8237438222456399</v>
      </c>
      <c r="B1467" s="1">
        <v>-7.2077677872603196</v>
      </c>
      <c r="C1467" s="1">
        <v>-0.144921751837885</v>
      </c>
      <c r="D1467">
        <v>6.8095299999999996</v>
      </c>
      <c r="E1467">
        <v>-0.39709100000000003</v>
      </c>
      <c r="F1467">
        <v>-7.3771180000000003</v>
      </c>
      <c r="H1467">
        <f t="shared" si="44"/>
        <v>0.30409021197080993</v>
      </c>
      <c r="N1467">
        <f t="shared" si="45"/>
        <v>1.5282115658675372E-2</v>
      </c>
      <c r="O1467" s="1"/>
    </row>
    <row r="1468" spans="1:15" x14ac:dyDescent="0.25">
      <c r="A1468" s="1">
        <v>6.8274869641556304</v>
      </c>
      <c r="B1468" s="1">
        <v>-7.2039363111262604</v>
      </c>
      <c r="C1468" s="1">
        <v>-0.14513721140904701</v>
      </c>
      <c r="D1468">
        <v>6.8132919999999997</v>
      </c>
      <c r="E1468">
        <v>-0.3974414</v>
      </c>
      <c r="F1468">
        <v>-7.3734279999999996</v>
      </c>
      <c r="H1468">
        <f t="shared" si="44"/>
        <v>0.30428002429537049</v>
      </c>
      <c r="N1468">
        <f t="shared" si="45"/>
        <v>1.523522216389357E-2</v>
      </c>
      <c r="O1468" s="1"/>
    </row>
    <row r="1469" spans="1:15" x14ac:dyDescent="0.25">
      <c r="A1469" s="1">
        <v>6.8312282094628998</v>
      </c>
      <c r="B1469" s="1">
        <v>-7.2001024510463099</v>
      </c>
      <c r="C1469" s="1">
        <v>-0.14535274629241801</v>
      </c>
      <c r="D1469">
        <v>6.8170520000000003</v>
      </c>
      <c r="E1469">
        <v>-0.39779170000000003</v>
      </c>
      <c r="F1469">
        <v>-7.3697359999999996</v>
      </c>
      <c r="H1469">
        <f t="shared" si="44"/>
        <v>0.30446991837345538</v>
      </c>
      <c r="N1469">
        <f t="shared" si="45"/>
        <v>1.5188380575745801E-2</v>
      </c>
      <c r="O1469" s="1"/>
    </row>
    <row r="1470" spans="1:15" x14ac:dyDescent="0.25">
      <c r="A1470" s="1">
        <v>6.8349674329480701</v>
      </c>
      <c r="B1470" s="1">
        <v>-7.1962661143069999</v>
      </c>
      <c r="C1470" s="1">
        <v>-0.145568393639219</v>
      </c>
      <c r="D1470">
        <v>6.8208099999999998</v>
      </c>
      <c r="E1470">
        <v>-0.39814189999999999</v>
      </c>
      <c r="F1470">
        <v>-7.3660420000000002</v>
      </c>
      <c r="H1470">
        <f t="shared" si="44"/>
        <v>0.30465990938405613</v>
      </c>
      <c r="N1470">
        <f t="shared" si="45"/>
        <v>1.5141587251793955E-2</v>
      </c>
      <c r="O1470" s="1"/>
    </row>
    <row r="1471" spans="1:15" x14ac:dyDescent="0.25">
      <c r="A1471" s="1">
        <v>6.8387044807319999</v>
      </c>
      <c r="B1471" s="1">
        <v>-7.1924273515491697</v>
      </c>
      <c r="C1471" s="1">
        <v>-0.14578411209897901</v>
      </c>
      <c r="D1471">
        <v>6.824567</v>
      </c>
      <c r="E1471">
        <v>-0.39849200000000001</v>
      </c>
      <c r="F1471">
        <v>-7.3623450000000004</v>
      </c>
      <c r="H1471">
        <f t="shared" si="44"/>
        <v>0.3048493926907232</v>
      </c>
      <c r="N1471">
        <f t="shared" si="45"/>
        <v>1.5094990875462682E-2</v>
      </c>
      <c r="O1471" s="1"/>
    </row>
    <row r="1472" spans="1:15" x14ac:dyDescent="0.25">
      <c r="A1472" s="1">
        <v>6.84243929756994</v>
      </c>
      <c r="B1472" s="1">
        <v>-7.1885862100515396</v>
      </c>
      <c r="C1472" s="1">
        <v>-0.145999872770851</v>
      </c>
      <c r="D1472">
        <v>6.8283209999999999</v>
      </c>
      <c r="E1472">
        <v>-0.39884190000000003</v>
      </c>
      <c r="F1472">
        <v>-7.3586450000000001</v>
      </c>
      <c r="H1472">
        <f t="shared" si="44"/>
        <v>0.30503837315713861</v>
      </c>
      <c r="N1472">
        <f t="shared" si="45"/>
        <v>1.5048589676261491E-2</v>
      </c>
      <c r="O1472" s="1"/>
    </row>
    <row r="1473" spans="1:15" x14ac:dyDescent="0.25">
      <c r="A1473" s="1">
        <v>6.8461718222366299</v>
      </c>
      <c r="B1473" s="1">
        <v>-7.1847427365404197</v>
      </c>
      <c r="C1473" s="1">
        <v>-0.14621564611588</v>
      </c>
      <c r="D1473">
        <v>6.8320730000000003</v>
      </c>
      <c r="E1473">
        <v>-0.39919179999999999</v>
      </c>
      <c r="F1473">
        <v>-7.3549449999999998</v>
      </c>
      <c r="H1473">
        <f t="shared" si="44"/>
        <v>0.30522863841590347</v>
      </c>
      <c r="N1473">
        <f t="shared" si="45"/>
        <v>1.5001945173670057E-2</v>
      </c>
      <c r="O1473" s="1"/>
    </row>
    <row r="1474" spans="1:15" x14ac:dyDescent="0.25">
      <c r="A1474" s="1">
        <v>6.8499019911307499</v>
      </c>
      <c r="B1474" s="1">
        <v>-7.1808969991054399</v>
      </c>
      <c r="C1474" s="1">
        <v>-0.14643139191928001</v>
      </c>
      <c r="D1474">
        <v>6.8358230000000004</v>
      </c>
      <c r="E1474">
        <v>-0.39954149999999999</v>
      </c>
      <c r="F1474">
        <v>-7.3512420000000001</v>
      </c>
      <c r="H1474">
        <f t="shared" si="44"/>
        <v>0.3054183428244957</v>
      </c>
      <c r="N1474">
        <f t="shared" si="45"/>
        <v>1.4955510248291753E-2</v>
      </c>
      <c r="O1474" s="1"/>
    </row>
    <row r="1475" spans="1:15" x14ac:dyDescent="0.25">
      <c r="A1475" s="1">
        <v>6.8536297986118502</v>
      </c>
      <c r="B1475" s="1">
        <v>-7.1770490924710897</v>
      </c>
      <c r="C1475" s="1">
        <v>-0.146647060848977</v>
      </c>
      <c r="D1475">
        <v>6.8395710000000003</v>
      </c>
      <c r="E1475">
        <v>-0.3998911</v>
      </c>
      <c r="F1475">
        <v>-7.347537</v>
      </c>
      <c r="H1475">
        <f t="shared" ref="H1475:H1538" si="46">SQRT(((D1475-A1475)^2)+((E1475-C1475)^2)+((F1475-B1475)^2))</f>
        <v>0.3056081147442255</v>
      </c>
      <c r="N1475">
        <f t="shared" ref="N1475:N1538" si="47">((H1475-$L$2)^2)</f>
        <v>1.4909130811815835E-2</v>
      </c>
      <c r="O1475" s="1"/>
    </row>
    <row r="1476" spans="1:15" x14ac:dyDescent="0.25">
      <c r="A1476" s="1">
        <v>6.8573552262195996</v>
      </c>
      <c r="B1476" s="1">
        <v>-7.1731991191681903</v>
      </c>
      <c r="C1476" s="1">
        <v>-0.14686259876721899</v>
      </c>
      <c r="D1476">
        <v>6.843318</v>
      </c>
      <c r="E1476">
        <v>-0.4002406</v>
      </c>
      <c r="F1476">
        <v>-7.3438299999999996</v>
      </c>
      <c r="H1476">
        <f t="shared" si="46"/>
        <v>0.30579789522182538</v>
      </c>
      <c r="N1476">
        <f t="shared" si="47"/>
        <v>1.4862821315468715E-2</v>
      </c>
      <c r="O1476" s="1"/>
    </row>
    <row r="1477" spans="1:15" x14ac:dyDescent="0.25">
      <c r="A1477" s="1">
        <v>6.8610783968795896</v>
      </c>
      <c r="B1477" s="1">
        <v>-7.16934720743909</v>
      </c>
      <c r="C1477" s="1">
        <v>-0.14707795144189401</v>
      </c>
      <c r="D1477">
        <v>6.8470620000000002</v>
      </c>
      <c r="E1477">
        <v>-0.4005899</v>
      </c>
      <c r="F1477">
        <v>-7.3401199999999998</v>
      </c>
      <c r="H1477">
        <f t="shared" si="46"/>
        <v>0.30598711430755615</v>
      </c>
      <c r="N1477">
        <f t="shared" si="47"/>
        <v>1.4816720521739794E-2</v>
      </c>
      <c r="O1477" s="1"/>
    </row>
    <row r="1478" spans="1:15" x14ac:dyDescent="0.25">
      <c r="A1478" s="1">
        <v>6.86479942797056</v>
      </c>
      <c r="B1478" s="1">
        <v>-7.1654933641239804</v>
      </c>
      <c r="C1478" s="1">
        <v>-0.14729312795521601</v>
      </c>
      <c r="D1478">
        <v>6.8508040000000001</v>
      </c>
      <c r="E1478">
        <v>-0.4009392</v>
      </c>
      <c r="F1478">
        <v>-7.3364079999999996</v>
      </c>
      <c r="H1478">
        <f t="shared" si="46"/>
        <v>0.30617644361455876</v>
      </c>
      <c r="N1478">
        <f t="shared" si="47"/>
        <v>1.4770664544322134E-2</v>
      </c>
      <c r="O1478" s="1"/>
    </row>
    <row r="1479" spans="1:15" x14ac:dyDescent="0.25">
      <c r="A1479" s="1">
        <v>6.8685184079737596</v>
      </c>
      <c r="B1479" s="1">
        <v>-7.1616375972319704</v>
      </c>
      <c r="C1479" s="1">
        <v>-0.147508133223194</v>
      </c>
      <c r="D1479">
        <v>6.8545439999999997</v>
      </c>
      <c r="E1479">
        <v>-0.40128829999999999</v>
      </c>
      <c r="F1479">
        <v>-7.3326950000000002</v>
      </c>
      <c r="H1479">
        <f t="shared" si="46"/>
        <v>0.30636627126566091</v>
      </c>
      <c r="N1479">
        <f t="shared" si="47"/>
        <v>1.472455931490374E-2</v>
      </c>
      <c r="O1479" s="1"/>
    </row>
    <row r="1480" spans="1:15" x14ac:dyDescent="0.25">
      <c r="A1480" s="1">
        <v>6.8722354396687502</v>
      </c>
      <c r="B1480" s="1">
        <v>-7.1577799039462899</v>
      </c>
      <c r="C1480" s="1">
        <v>-0.14772297883586899</v>
      </c>
      <c r="D1480">
        <v>6.858282</v>
      </c>
      <c r="E1480">
        <v>-0.40163729999999997</v>
      </c>
      <c r="F1480">
        <v>-7.3289790000000004</v>
      </c>
      <c r="H1480">
        <f t="shared" si="46"/>
        <v>0.30655556015254148</v>
      </c>
      <c r="N1480">
        <f t="shared" si="47"/>
        <v>1.467865670277339E-2</v>
      </c>
      <c r="O1480" s="1"/>
    </row>
    <row r="1481" spans="1:15" x14ac:dyDescent="0.25">
      <c r="A1481" s="1">
        <v>6.8759506403768702</v>
      </c>
      <c r="B1481" s="1">
        <v>-7.1539202045745096</v>
      </c>
      <c r="C1481" s="1">
        <v>-0.147937717946279</v>
      </c>
      <c r="D1481">
        <v>6.8620190000000001</v>
      </c>
      <c r="E1481">
        <v>-0.40198620000000002</v>
      </c>
      <c r="F1481">
        <v>-7.3252610000000002</v>
      </c>
      <c r="H1481">
        <f t="shared" si="46"/>
        <v>0.30674482883078902</v>
      </c>
      <c r="N1481">
        <f t="shared" si="47"/>
        <v>1.4632830640332637E-2</v>
      </c>
      <c r="O1481" s="1"/>
    </row>
    <row r="1482" spans="1:15" x14ac:dyDescent="0.25">
      <c r="A1482" s="1">
        <v>6.8796640495591399</v>
      </c>
      <c r="B1482" s="1">
        <v>-7.1500584138630403</v>
      </c>
      <c r="C1482" s="1">
        <v>-0.1481523989023</v>
      </c>
      <c r="D1482">
        <v>6.8657529999999998</v>
      </c>
      <c r="E1482">
        <v>-0.402335</v>
      </c>
      <c r="F1482">
        <v>-7.3215399999999997</v>
      </c>
      <c r="H1482">
        <f t="shared" si="46"/>
        <v>0.30693361885703679</v>
      </c>
      <c r="N1482">
        <f t="shared" si="47"/>
        <v>1.4587191843661525E-2</v>
      </c>
      <c r="O1482" s="1"/>
    </row>
    <row r="1483" spans="1:15" x14ac:dyDescent="0.25">
      <c r="A1483" s="1">
        <v>6.8833756972561497</v>
      </c>
      <c r="B1483" s="1">
        <v>-7.1461943880823497</v>
      </c>
      <c r="C1483" s="1">
        <v>-0.148367100013752</v>
      </c>
      <c r="D1483">
        <v>6.8694850000000001</v>
      </c>
      <c r="E1483">
        <v>-0.40268369999999998</v>
      </c>
      <c r="F1483">
        <v>-7.3178169999999998</v>
      </c>
      <c r="H1483">
        <f t="shared" si="46"/>
        <v>0.30712245997364568</v>
      </c>
      <c r="N1483">
        <f t="shared" si="47"/>
        <v>1.4541612008504927E-2</v>
      </c>
      <c r="O1483" s="1"/>
    </row>
    <row r="1484" spans="1:15" x14ac:dyDescent="0.25">
      <c r="A1484" s="1">
        <v>6.8870854629699902</v>
      </c>
      <c r="B1484" s="1">
        <v>-7.1423280167848802</v>
      </c>
      <c r="C1484" s="1">
        <v>-0.148581866991497</v>
      </c>
      <c r="D1484">
        <v>6.8732150000000001</v>
      </c>
      <c r="E1484">
        <v>-0.40303220000000001</v>
      </c>
      <c r="F1484">
        <v>-7.3140929999999997</v>
      </c>
      <c r="H1484">
        <f t="shared" si="46"/>
        <v>0.30731184677787843</v>
      </c>
      <c r="N1484">
        <f t="shared" si="47"/>
        <v>1.4495972094257015E-2</v>
      </c>
      <c r="O1484" s="1"/>
    </row>
    <row r="1485" spans="1:15" x14ac:dyDescent="0.25">
      <c r="A1485" s="1">
        <v>6.8907932569796602</v>
      </c>
      <c r="B1485" s="1">
        <v>-7.1384592719779096</v>
      </c>
      <c r="C1485" s="1">
        <v>-0.14879670605581</v>
      </c>
      <c r="D1485">
        <v>6.8769429999999998</v>
      </c>
      <c r="E1485">
        <v>-0.40338059999999998</v>
      </c>
      <c r="F1485">
        <v>-7.3103670000000003</v>
      </c>
      <c r="H1485">
        <f t="shared" si="46"/>
        <v>0.30750130996128505</v>
      </c>
      <c r="N1485">
        <f t="shared" si="47"/>
        <v>1.4450385551682723E-2</v>
      </c>
      <c r="O1485" s="1"/>
    </row>
    <row r="1486" spans="1:15" x14ac:dyDescent="0.25">
      <c r="A1486" s="1">
        <v>6.8944990155722801</v>
      </c>
      <c r="B1486" s="1">
        <v>-7.13458813298862</v>
      </c>
      <c r="C1486" s="1">
        <v>-0.14901162199950799</v>
      </c>
      <c r="D1486">
        <v>6.8806690000000001</v>
      </c>
      <c r="E1486">
        <v>-0.4037289</v>
      </c>
      <c r="F1486">
        <v>-7.3066370000000003</v>
      </c>
      <c r="H1486">
        <f t="shared" si="46"/>
        <v>0.307689736069647</v>
      </c>
      <c r="N1486">
        <f t="shared" si="47"/>
        <v>1.4405119742881741E-2</v>
      </c>
      <c r="O1486" s="1"/>
    </row>
    <row r="1487" spans="1:15" x14ac:dyDescent="0.25">
      <c r="A1487" s="1">
        <v>6.8982026227031499</v>
      </c>
      <c r="B1487" s="1">
        <v>-7.1307145620113301</v>
      </c>
      <c r="C1487" s="1">
        <v>-0.14922662452360899</v>
      </c>
      <c r="D1487">
        <v>6.8843930000000002</v>
      </c>
      <c r="E1487">
        <v>-0.40407710000000002</v>
      </c>
      <c r="F1487">
        <v>-7.3029070000000003</v>
      </c>
      <c r="H1487">
        <f t="shared" si="46"/>
        <v>0.30787936960801376</v>
      </c>
      <c r="N1487">
        <f t="shared" si="47"/>
        <v>1.4359635564646945E-2</v>
      </c>
      <c r="O1487" s="1"/>
    </row>
    <row r="1488" spans="1:15" x14ac:dyDescent="0.25">
      <c r="A1488" s="1">
        <v>6.9019039744316801</v>
      </c>
      <c r="B1488" s="1">
        <v>-7.1268386126029801</v>
      </c>
      <c r="C1488" s="1">
        <v>-0.149441675965829</v>
      </c>
      <c r="D1488">
        <v>6.888115</v>
      </c>
      <c r="E1488">
        <v>-0.40442519999999998</v>
      </c>
      <c r="F1488">
        <v>-7.2991739999999998</v>
      </c>
      <c r="H1488">
        <f t="shared" si="46"/>
        <v>0.30806852986639688</v>
      </c>
      <c r="N1488">
        <f t="shared" si="47"/>
        <v>1.4314336556781401E-2</v>
      </c>
      <c r="O1488" s="1"/>
    </row>
    <row r="1489" spans="1:15" x14ac:dyDescent="0.25">
      <c r="A1489" s="1">
        <v>6.9056029800808298</v>
      </c>
      <c r="B1489" s="1">
        <v>-7.1229603231503598</v>
      </c>
      <c r="C1489" s="1">
        <v>-0.149656748648055</v>
      </c>
      <c r="D1489">
        <v>6.8918359999999996</v>
      </c>
      <c r="E1489">
        <v>-0.4047731</v>
      </c>
      <c r="F1489">
        <v>-7.2954379999999999</v>
      </c>
      <c r="H1489">
        <f t="shared" si="46"/>
        <v>0.30825708666488744</v>
      </c>
      <c r="N1489">
        <f t="shared" si="47"/>
        <v>1.4269253283129994E-2</v>
      </c>
      <c r="O1489" s="1"/>
    </row>
    <row r="1490" spans="1:15" x14ac:dyDescent="0.25">
      <c r="A1490" s="1">
        <v>6.9092995842394602</v>
      </c>
      <c r="B1490" s="1">
        <v>-7.1190798267006397</v>
      </c>
      <c r="C1490" s="1">
        <v>-0.14987176824805701</v>
      </c>
      <c r="D1490">
        <v>6.8955529999999996</v>
      </c>
      <c r="E1490">
        <v>-0.40512100000000001</v>
      </c>
      <c r="F1490">
        <v>-7.2917009999999998</v>
      </c>
      <c r="H1490">
        <f t="shared" si="46"/>
        <v>0.3084464432595348</v>
      </c>
      <c r="N1490">
        <f t="shared" si="47"/>
        <v>1.4224050341396908E-2</v>
      </c>
      <c r="O1490" s="1"/>
    </row>
    <row r="1491" spans="1:15" x14ac:dyDescent="0.25">
      <c r="A1491" s="1">
        <v>6.91299382487942</v>
      </c>
      <c r="B1491" s="1">
        <v>-7.1151972123545004</v>
      </c>
      <c r="C1491" s="1">
        <v>-0.150086693505429</v>
      </c>
      <c r="D1491">
        <v>6.8992690000000003</v>
      </c>
      <c r="E1491">
        <v>-0.40546870000000002</v>
      </c>
      <c r="F1491">
        <v>-7.2879610000000001</v>
      </c>
      <c r="H1491">
        <f t="shared" si="46"/>
        <v>0.30863516711610028</v>
      </c>
      <c r="N1491">
        <f t="shared" si="47"/>
        <v>1.4179069798815605E-2</v>
      </c>
      <c r="O1491" s="1"/>
    </row>
    <row r="1492" spans="1:15" x14ac:dyDescent="0.25">
      <c r="A1492" s="1">
        <v>6.9166857340033099</v>
      </c>
      <c r="B1492" s="1">
        <v>-7.1113125359438696</v>
      </c>
      <c r="C1492" s="1">
        <v>-0.15030149933223999</v>
      </c>
      <c r="D1492">
        <v>6.9029829999999999</v>
      </c>
      <c r="E1492">
        <v>-0.40581630000000002</v>
      </c>
      <c r="F1492">
        <v>-7.2842200000000004</v>
      </c>
      <c r="H1492">
        <f t="shared" si="46"/>
        <v>0.30882449612323948</v>
      </c>
      <c r="N1492">
        <f t="shared" si="47"/>
        <v>1.4134016600703705E-2</v>
      </c>
      <c r="O1492" s="1"/>
    </row>
    <row r="1493" spans="1:15" x14ac:dyDescent="0.25">
      <c r="A1493" s="1">
        <v>6.9203753255450398</v>
      </c>
      <c r="B1493" s="1">
        <v>-7.1074258885329602</v>
      </c>
      <c r="C1493" s="1">
        <v>-0.15051614060059201</v>
      </c>
      <c r="D1493">
        <v>6.906695</v>
      </c>
      <c r="E1493">
        <v>-0.40616380000000002</v>
      </c>
      <c r="F1493">
        <v>-7.2804760000000002</v>
      </c>
      <c r="H1493">
        <f t="shared" si="46"/>
        <v>0.30901329767854485</v>
      </c>
      <c r="N1493">
        <f t="shared" si="47"/>
        <v>1.4089160307971093E-2</v>
      </c>
      <c r="O1493" s="1"/>
    </row>
    <row r="1494" spans="1:15" x14ac:dyDescent="0.25">
      <c r="A1494" s="1">
        <v>6.9240627382661799</v>
      </c>
      <c r="B1494" s="1">
        <v>-7.1035373564147797</v>
      </c>
      <c r="C1494" s="1">
        <v>-0.150730586157272</v>
      </c>
      <c r="D1494">
        <v>6.9104049999999999</v>
      </c>
      <c r="E1494">
        <v>-0.40651110000000001</v>
      </c>
      <c r="F1494">
        <v>-7.2767299999999997</v>
      </c>
      <c r="H1494">
        <f t="shared" si="46"/>
        <v>0.30920203244518707</v>
      </c>
      <c r="N1494">
        <f t="shared" si="47"/>
        <v>1.4044391137408496E-2</v>
      </c>
      <c r="O1494" s="1"/>
    </row>
    <row r="1495" spans="1:15" x14ac:dyDescent="0.25">
      <c r="A1495" s="1">
        <v>6.9277480826588</v>
      </c>
      <c r="B1495" s="1">
        <v>-7.0996469431767002</v>
      </c>
      <c r="C1495" s="1">
        <v>-0.15094484564277699</v>
      </c>
      <c r="D1495">
        <v>6.9141130000000004</v>
      </c>
      <c r="E1495">
        <v>-0.40685830000000001</v>
      </c>
      <c r="F1495">
        <v>-7.2729809999999997</v>
      </c>
      <c r="H1495">
        <f t="shared" si="46"/>
        <v>0.30939021777519338</v>
      </c>
      <c r="N1495">
        <f t="shared" si="47"/>
        <v>1.3999823227786388E-2</v>
      </c>
      <c r="O1495" s="1"/>
    </row>
    <row r="1496" spans="1:15" x14ac:dyDescent="0.25">
      <c r="A1496" s="1">
        <v>6.9314315143355802</v>
      </c>
      <c r="B1496" s="1">
        <v>-7.0957546232384496</v>
      </c>
      <c r="C1496" s="1">
        <v>-0.15115894796509399</v>
      </c>
      <c r="D1496">
        <v>6.9178189999999997</v>
      </c>
      <c r="E1496">
        <v>-0.4072055</v>
      </c>
      <c r="F1496">
        <v>-7.2692310000000004</v>
      </c>
      <c r="H1496">
        <f t="shared" si="46"/>
        <v>0.30957905395846103</v>
      </c>
      <c r="N1496">
        <f t="shared" si="47"/>
        <v>1.395517237196635E-2</v>
      </c>
      <c r="O1496" s="1"/>
    </row>
    <row r="1497" spans="1:15" x14ac:dyDescent="0.25">
      <c r="A1497" s="1">
        <v>6.9351131072319196</v>
      </c>
      <c r="B1497" s="1">
        <v>-7.0918602818496801</v>
      </c>
      <c r="C1497" s="1">
        <v>-0.15137296039700099</v>
      </c>
      <c r="D1497">
        <v>6.9215229999999996</v>
      </c>
      <c r="E1497">
        <v>-0.40755249999999998</v>
      </c>
      <c r="F1497">
        <v>-7.265479</v>
      </c>
      <c r="H1497">
        <f t="shared" si="46"/>
        <v>0.30976782728027108</v>
      </c>
      <c r="N1497">
        <f t="shared" si="47"/>
        <v>1.3910607662518438E-2</v>
      </c>
      <c r="O1497" s="1"/>
    </row>
    <row r="1498" spans="1:15" x14ac:dyDescent="0.25">
      <c r="A1498" s="1">
        <v>6.9387928634148004</v>
      </c>
      <c r="B1498" s="1">
        <v>-7.0879638214355802</v>
      </c>
      <c r="C1498" s="1">
        <v>-0.15158693397988501</v>
      </c>
      <c r="D1498">
        <v>6.9252250000000002</v>
      </c>
      <c r="E1498">
        <v>-0.40789930000000002</v>
      </c>
      <c r="F1498">
        <v>-7.2617240000000001</v>
      </c>
      <c r="H1498">
        <f t="shared" si="46"/>
        <v>0.30995598969403887</v>
      </c>
      <c r="N1498">
        <f t="shared" si="47"/>
        <v>1.3866258098478169E-2</v>
      </c>
      <c r="O1498" s="1"/>
    </row>
    <row r="1499" spans="1:15" x14ac:dyDescent="0.25">
      <c r="A1499" s="1">
        <v>6.9424707831546</v>
      </c>
      <c r="B1499" s="1">
        <v>-7.0840651829084402</v>
      </c>
      <c r="C1499" s="1">
        <v>-0.15180089929537899</v>
      </c>
      <c r="D1499">
        <v>6.9289249999999996</v>
      </c>
      <c r="E1499">
        <v>-0.4082461</v>
      </c>
      <c r="F1499">
        <v>-7.257968</v>
      </c>
      <c r="H1499">
        <f t="shared" si="46"/>
        <v>0.31014483551735195</v>
      </c>
      <c r="N1499">
        <f t="shared" si="47"/>
        <v>1.3821818652389933E-2</v>
      </c>
      <c r="O1499" s="1"/>
    </row>
    <row r="1500" spans="1:15" x14ac:dyDescent="0.25">
      <c r="A1500" s="1">
        <v>6.9461468571798601</v>
      </c>
      <c r="B1500" s="1">
        <v>-7.0801642345406899</v>
      </c>
      <c r="C1500" s="1">
        <v>-0.15201492477293199</v>
      </c>
      <c r="D1500">
        <v>6.9326220000000003</v>
      </c>
      <c r="E1500">
        <v>-0.40859269999999998</v>
      </c>
      <c r="F1500">
        <v>-7.2542099999999996</v>
      </c>
      <c r="H1500">
        <f t="shared" si="46"/>
        <v>0.31033369938910033</v>
      </c>
      <c r="N1500">
        <f t="shared" si="47"/>
        <v>1.377744629483571E-2</v>
      </c>
      <c r="O1500" s="1"/>
    </row>
    <row r="1501" spans="1:15" x14ac:dyDescent="0.25">
      <c r="A1501" s="1">
        <v>6.94982095532324</v>
      </c>
      <c r="B1501" s="1">
        <v>-7.0762609066533999</v>
      </c>
      <c r="C1501" s="1">
        <v>-0.15222903428356199</v>
      </c>
      <c r="D1501">
        <v>6.936318</v>
      </c>
      <c r="E1501">
        <v>-0.4089392</v>
      </c>
      <c r="F1501">
        <v>-7.2504479999999996</v>
      </c>
      <c r="H1501">
        <f t="shared" si="46"/>
        <v>0.31052146861877278</v>
      </c>
      <c r="N1501">
        <f t="shared" si="47"/>
        <v>1.373340183653661E-2</v>
      </c>
      <c r="O1501" s="1"/>
    </row>
    <row r="1502" spans="1:15" x14ac:dyDescent="0.25">
      <c r="A1502" s="1">
        <v>6.9534929769537497</v>
      </c>
      <c r="B1502" s="1">
        <v>-7.0723551607953103</v>
      </c>
      <c r="C1502" s="1">
        <v>-0.152443238819854</v>
      </c>
      <c r="D1502">
        <v>6.9400120000000003</v>
      </c>
      <c r="E1502">
        <v>-0.40928569999999997</v>
      </c>
      <c r="F1502">
        <v>-7.2466850000000003</v>
      </c>
      <c r="H1502">
        <f t="shared" si="46"/>
        <v>0.31070996031964498</v>
      </c>
      <c r="N1502">
        <f t="shared" si="47"/>
        <v>1.3689258832423752E-2</v>
      </c>
      <c r="O1502" s="1"/>
    </row>
    <row r="1503" spans="1:15" x14ac:dyDescent="0.25">
      <c r="A1503" s="1">
        <v>6.9571627860929697</v>
      </c>
      <c r="B1503" s="1">
        <v>-7.06844701498781</v>
      </c>
      <c r="C1503" s="1">
        <v>-0.15265751591416499</v>
      </c>
      <c r="D1503">
        <v>6.9437030000000002</v>
      </c>
      <c r="E1503">
        <v>-0.40963189999999999</v>
      </c>
      <c r="F1503">
        <v>-7.2429199999999998</v>
      </c>
      <c r="H1503">
        <f t="shared" si="46"/>
        <v>0.31089841173127042</v>
      </c>
      <c r="N1503">
        <f t="shared" si="47"/>
        <v>1.3645196299139611E-2</v>
      </c>
      <c r="O1503" s="1"/>
    </row>
    <row r="1504" spans="1:15" x14ac:dyDescent="0.25">
      <c r="A1504" s="1">
        <v>6.9608303054996297</v>
      </c>
      <c r="B1504" s="1">
        <v>-7.0645365311025001</v>
      </c>
      <c r="C1504" s="1">
        <v>-0.15287182695396301</v>
      </c>
      <c r="D1504">
        <v>6.9473919999999998</v>
      </c>
      <c r="E1504">
        <v>-0.40997810000000001</v>
      </c>
      <c r="F1504">
        <v>-7.2391529999999999</v>
      </c>
      <c r="H1504">
        <f t="shared" si="46"/>
        <v>0.31108702143380434</v>
      </c>
      <c r="N1504">
        <f t="shared" si="47"/>
        <v>1.3601167872647429E-2</v>
      </c>
      <c r="O1504" s="1"/>
    </row>
    <row r="1505" spans="1:15" x14ac:dyDescent="0.25">
      <c r="A1505" s="1">
        <v>6.9644955084514102</v>
      </c>
      <c r="B1505" s="1">
        <v>-7.0606237639256699</v>
      </c>
      <c r="C1505" s="1">
        <v>-0.15308614153644301</v>
      </c>
      <c r="D1505">
        <v>6.9510810000000003</v>
      </c>
      <c r="E1505">
        <v>-0.41032410000000002</v>
      </c>
      <c r="F1505">
        <v>-7.2353829999999997</v>
      </c>
      <c r="H1505">
        <f t="shared" si="46"/>
        <v>0.31127496992976317</v>
      </c>
      <c r="N1505">
        <f t="shared" si="47"/>
        <v>1.3557364569583013E-2</v>
      </c>
      <c r="O1505" s="1"/>
    </row>
    <row r="1506" spans="1:15" x14ac:dyDescent="0.25">
      <c r="A1506" s="1">
        <v>6.9681583050195304</v>
      </c>
      <c r="B1506" s="1">
        <v>-7.0567087463402904</v>
      </c>
      <c r="C1506" s="1">
        <v>-0.15330043525593501</v>
      </c>
      <c r="D1506">
        <v>6.9547660000000002</v>
      </c>
      <c r="E1506">
        <v>-0.41066999999999998</v>
      </c>
      <c r="F1506">
        <v>-7.2316120000000002</v>
      </c>
      <c r="H1506">
        <f t="shared" si="46"/>
        <v>0.31146363323996323</v>
      </c>
      <c r="N1506">
        <f t="shared" si="47"/>
        <v>1.351346572464039E-2</v>
      </c>
      <c r="O1506" s="1"/>
    </row>
    <row r="1507" spans="1:15" x14ac:dyDescent="0.25">
      <c r="A1507" s="1">
        <v>6.9718186727723399</v>
      </c>
      <c r="B1507" s="1">
        <v>-7.0527916257727599</v>
      </c>
      <c r="C1507" s="1">
        <v>-0.15351462943400701</v>
      </c>
      <c r="D1507">
        <v>6.95845</v>
      </c>
      <c r="E1507">
        <v>-0.41101579999999999</v>
      </c>
      <c r="F1507">
        <v>-7.2278380000000002</v>
      </c>
      <c r="H1507">
        <f t="shared" si="46"/>
        <v>0.3116517405448806</v>
      </c>
      <c r="N1507">
        <f t="shared" si="47"/>
        <v>1.346976712627446E-2</v>
      </c>
      <c r="O1507" s="1"/>
    </row>
    <row r="1508" spans="1:15" x14ac:dyDescent="0.25">
      <c r="A1508" s="1">
        <v>6.9754766653048597</v>
      </c>
      <c r="B1508" s="1">
        <v>-7.0488724921632997</v>
      </c>
      <c r="C1508" s="1">
        <v>-0.15372868364217501</v>
      </c>
      <c r="D1508">
        <v>6.9621310000000003</v>
      </c>
      <c r="E1508">
        <v>-0.41136149999999999</v>
      </c>
      <c r="F1508">
        <v>-7.224062</v>
      </c>
      <c r="H1508">
        <f t="shared" si="46"/>
        <v>0.31183992448523867</v>
      </c>
      <c r="N1508">
        <f t="shared" si="47"/>
        <v>1.3426121536946927E-2</v>
      </c>
      <c r="O1508" s="1"/>
    </row>
    <row r="1509" spans="1:15" x14ac:dyDescent="0.25">
      <c r="A1509" s="1">
        <v>6.9791323661947198</v>
      </c>
      <c r="B1509" s="1">
        <v>-7.0449514376459801</v>
      </c>
      <c r="C1509" s="1">
        <v>-0.153942558729875</v>
      </c>
      <c r="D1509">
        <v>6.9658100000000003</v>
      </c>
      <c r="E1509">
        <v>-0.41170699999999999</v>
      </c>
      <c r="F1509">
        <v>-7.2202840000000004</v>
      </c>
      <c r="H1509">
        <f t="shared" si="46"/>
        <v>0.31202804368510267</v>
      </c>
      <c r="N1509">
        <f t="shared" si="47"/>
        <v>1.3382561752758117E-2</v>
      </c>
      <c r="O1509" s="1"/>
    </row>
    <row r="1510" spans="1:15" x14ac:dyDescent="0.25">
      <c r="A1510" s="1">
        <v>6.9827858899206099</v>
      </c>
      <c r="B1510" s="1">
        <v>-7.0410284981722198</v>
      </c>
      <c r="C1510" s="1">
        <v>-0.15415624821913201</v>
      </c>
      <c r="D1510">
        <v>6.9694880000000001</v>
      </c>
      <c r="E1510">
        <v>-0.41205249999999999</v>
      </c>
      <c r="F1510">
        <v>-7.2165039999999996</v>
      </c>
      <c r="H1510">
        <f t="shared" si="46"/>
        <v>0.31221621082300111</v>
      </c>
      <c r="N1510">
        <f t="shared" si="47"/>
        <v>1.3339061673040994E-2</v>
      </c>
      <c r="O1510" s="1"/>
    </row>
    <row r="1511" spans="1:15" x14ac:dyDescent="0.25">
      <c r="A1511" s="1">
        <v>6.9864373489505001</v>
      </c>
      <c r="B1511" s="1">
        <v>-7.0371036598551298</v>
      </c>
      <c r="C1511" s="1">
        <v>-0.154369770649053</v>
      </c>
      <c r="D1511">
        <v>6.9731629999999996</v>
      </c>
      <c r="E1511">
        <v>-0.41239779999999998</v>
      </c>
      <c r="F1511">
        <v>-7.2127230000000004</v>
      </c>
      <c r="H1511">
        <f t="shared" si="46"/>
        <v>0.31240490537716048</v>
      </c>
      <c r="N1511">
        <f t="shared" si="47"/>
        <v>1.3295510778100613E-2</v>
      </c>
      <c r="O1511" s="1"/>
    </row>
    <row r="1512" spans="1:15" x14ac:dyDescent="0.25">
      <c r="A1512" s="1">
        <v>6.9900868096776403</v>
      </c>
      <c r="B1512" s="1">
        <v>-7.0331769203069303</v>
      </c>
      <c r="C1512" s="1">
        <v>-0.154583133898933</v>
      </c>
      <c r="D1512">
        <v>6.9768369999999997</v>
      </c>
      <c r="E1512">
        <v>-0.41274300000000003</v>
      </c>
      <c r="F1512">
        <v>-7.2089379999999998</v>
      </c>
      <c r="H1512">
        <f t="shared" si="46"/>
        <v>0.31259243601963255</v>
      </c>
      <c r="N1512">
        <f t="shared" si="47"/>
        <v>1.3252299068913819E-2</v>
      </c>
      <c r="O1512" s="1"/>
    </row>
    <row r="1513" spans="1:15" x14ac:dyDescent="0.25">
      <c r="A1513" s="1">
        <v>6.9937344285662499</v>
      </c>
      <c r="B1513" s="1">
        <v>-7.0292482246769401</v>
      </c>
      <c r="C1513" s="1">
        <v>-0.15479638192074699</v>
      </c>
      <c r="D1513">
        <v>6.9805080000000004</v>
      </c>
      <c r="E1513">
        <v>-0.41308800000000001</v>
      </c>
      <c r="F1513">
        <v>-7.205152</v>
      </c>
      <c r="H1513">
        <f t="shared" si="46"/>
        <v>0.31278049260707158</v>
      </c>
      <c r="N1513">
        <f t="shared" si="47"/>
        <v>1.3209036800620426E-2</v>
      </c>
      <c r="O1513" s="1"/>
    </row>
    <row r="1514" spans="1:15" x14ac:dyDescent="0.25">
      <c r="A1514" s="1">
        <v>6.9973802335135096</v>
      </c>
      <c r="B1514" s="1">
        <v>-7.0253174248818802</v>
      </c>
      <c r="C1514" s="1">
        <v>-0.155009594955827</v>
      </c>
      <c r="D1514">
        <v>6.9841759999999997</v>
      </c>
      <c r="E1514">
        <v>-0.41343299999999999</v>
      </c>
      <c r="F1514">
        <v>-7.2013639999999999</v>
      </c>
      <c r="H1514">
        <f t="shared" si="46"/>
        <v>0.31296869598751209</v>
      </c>
      <c r="N1514">
        <f t="shared" si="47"/>
        <v>1.3165811576111736E-2</v>
      </c>
      <c r="O1514" s="1"/>
    </row>
    <row r="1515" spans="1:15" x14ac:dyDescent="0.25">
      <c r="A1515" s="1">
        <v>7.0010241993457702</v>
      </c>
      <c r="B1515" s="1">
        <v>-7.0213844106211196</v>
      </c>
      <c r="C1515" s="1">
        <v>-0.15522282828804801</v>
      </c>
      <c r="D1515">
        <v>6.9878439999999999</v>
      </c>
      <c r="E1515">
        <v>-0.41377779999999997</v>
      </c>
      <c r="F1515">
        <v>-7.1975720000000001</v>
      </c>
      <c r="H1515">
        <f t="shared" si="46"/>
        <v>0.31315564453303973</v>
      </c>
      <c r="N1515">
        <f t="shared" si="47"/>
        <v>1.3122944687338975E-2</v>
      </c>
      <c r="O1515" s="1"/>
    </row>
    <row r="1516" spans="1:15" x14ac:dyDescent="0.25">
      <c r="A1516" s="1">
        <v>7.0046662485884204</v>
      </c>
      <c r="B1516" s="1">
        <v>-7.0174490958845199</v>
      </c>
      <c r="C1516" s="1">
        <v>-0.15543611906381699</v>
      </c>
      <c r="D1516">
        <v>6.9915089999999998</v>
      </c>
      <c r="E1516">
        <v>-0.4141225</v>
      </c>
      <c r="F1516">
        <v>-7.1937800000000003</v>
      </c>
      <c r="H1516">
        <f t="shared" si="46"/>
        <v>0.31334381215920032</v>
      </c>
      <c r="N1516">
        <f t="shared" si="47"/>
        <v>1.3079868850787945E-2</v>
      </c>
      <c r="O1516" s="1"/>
    </row>
    <row r="1517" spans="1:15" x14ac:dyDescent="0.25">
      <c r="A1517" s="1">
        <v>7.0083062820531801</v>
      </c>
      <c r="B1517" s="1">
        <v>-7.0135114217975998</v>
      </c>
      <c r="C1517" s="1">
        <v>-0.155649488833003</v>
      </c>
      <c r="D1517">
        <v>6.9951720000000002</v>
      </c>
      <c r="E1517">
        <v>-0.41446709999999998</v>
      </c>
      <c r="F1517">
        <v>-7.1899850000000001</v>
      </c>
      <c r="H1517">
        <f t="shared" si="46"/>
        <v>0.31353148010814164</v>
      </c>
      <c r="N1517">
        <f t="shared" si="47"/>
        <v>1.3036977933974693E-2</v>
      </c>
      <c r="O1517" s="1"/>
    </row>
    <row r="1518" spans="1:15" x14ac:dyDescent="0.25">
      <c r="A1518" s="1">
        <v>7.0119442186671899</v>
      </c>
      <c r="B1518" s="1">
        <v>-7.0095713939964597</v>
      </c>
      <c r="C1518" s="1">
        <v>-0.15586292706769</v>
      </c>
      <c r="D1518">
        <v>6.9988330000000003</v>
      </c>
      <c r="E1518">
        <v>-0.4148116</v>
      </c>
      <c r="F1518">
        <v>-7.1861879999999996</v>
      </c>
      <c r="H1518">
        <f t="shared" si="46"/>
        <v>0.31371921328562735</v>
      </c>
      <c r="N1518">
        <f t="shared" si="47"/>
        <v>1.2994142584629999E-2</v>
      </c>
      <c r="O1518" s="1"/>
    </row>
    <row r="1519" spans="1:15" x14ac:dyDescent="0.25">
      <c r="A1519" s="1">
        <v>7.0155799793656</v>
      </c>
      <c r="B1519" s="1">
        <v>-7.0056289608065097</v>
      </c>
      <c r="C1519" s="1">
        <v>-0.156076454309685</v>
      </c>
      <c r="D1519">
        <v>7.0024920000000002</v>
      </c>
      <c r="E1519">
        <v>-0.41515590000000002</v>
      </c>
      <c r="F1519">
        <v>-7.1823889999999997</v>
      </c>
      <c r="H1519">
        <f t="shared" si="46"/>
        <v>0.31390693818193854</v>
      </c>
      <c r="N1519">
        <f t="shared" si="47"/>
        <v>1.2951379607640787E-2</v>
      </c>
      <c r="O1519" s="1"/>
    </row>
    <row r="1520" spans="1:15" x14ac:dyDescent="0.25">
      <c r="A1520" s="1">
        <v>7.0192134046989301</v>
      </c>
      <c r="B1520" s="1">
        <v>-7.00168417045212</v>
      </c>
      <c r="C1520" s="1">
        <v>-0.156290030253876</v>
      </c>
      <c r="D1520">
        <v>7.0061479999999996</v>
      </c>
      <c r="E1520">
        <v>-0.41550009999999998</v>
      </c>
      <c r="F1520">
        <v>-7.1785880000000004</v>
      </c>
      <c r="H1520">
        <f t="shared" si="46"/>
        <v>0.3140947786360716</v>
      </c>
      <c r="N1520">
        <f t="shared" si="47"/>
        <v>1.2908660853410121E-2</v>
      </c>
      <c r="O1520" s="1"/>
    </row>
    <row r="1521" spans="1:15" x14ac:dyDescent="0.25">
      <c r="A1521" s="1">
        <v>7.02284443564543</v>
      </c>
      <c r="B1521" s="1">
        <v>-6.99773711471145</v>
      </c>
      <c r="C1521" s="1">
        <v>-0.156503602367355</v>
      </c>
      <c r="D1521">
        <v>7.0098029999999998</v>
      </c>
      <c r="E1521">
        <v>-0.4158442</v>
      </c>
      <c r="F1521">
        <v>-7.1747839999999998</v>
      </c>
      <c r="H1521">
        <f t="shared" si="46"/>
        <v>0.31428207746311004</v>
      </c>
      <c r="N1521">
        <f t="shared" si="47"/>
        <v>1.2866135539385997E-2</v>
      </c>
      <c r="O1521" s="1"/>
    </row>
    <row r="1522" spans="1:15" x14ac:dyDescent="0.25">
      <c r="A1522" s="1">
        <v>7.02647305458472</v>
      </c>
      <c r="B1522" s="1">
        <v>-6.9937878842377099</v>
      </c>
      <c r="C1522" s="1">
        <v>-0.15671712233079299</v>
      </c>
      <c r="D1522">
        <v>7.0134559999999997</v>
      </c>
      <c r="E1522">
        <v>-0.41618820000000001</v>
      </c>
      <c r="F1522">
        <v>-7.170979</v>
      </c>
      <c r="H1522">
        <f t="shared" si="46"/>
        <v>0.31446999119465524</v>
      </c>
      <c r="N1522">
        <f t="shared" si="47"/>
        <v>1.2823541121789952E-2</v>
      </c>
      <c r="O1522" s="1"/>
    </row>
    <row r="1523" spans="1:15" x14ac:dyDescent="0.25">
      <c r="A1523" s="1">
        <v>7.0300992544596204</v>
      </c>
      <c r="B1523" s="1">
        <v>-6.9898365612480102</v>
      </c>
      <c r="C1523" s="1">
        <v>-0.15693054816553101</v>
      </c>
      <c r="D1523">
        <v>7.0171070000000002</v>
      </c>
      <c r="E1523">
        <v>-0.41653200000000001</v>
      </c>
      <c r="F1523">
        <v>-7.1671719999999999</v>
      </c>
      <c r="H1523">
        <f t="shared" si="46"/>
        <v>0.31465786230105286</v>
      </c>
      <c r="N1523">
        <f t="shared" si="47"/>
        <v>1.2781026965152121E-2</v>
      </c>
      <c r="O1523" s="1"/>
    </row>
    <row r="1524" spans="1:15" x14ac:dyDescent="0.25">
      <c r="A1524" s="1">
        <v>7.0337230883319499</v>
      </c>
      <c r="B1524" s="1">
        <v>-6.9858832362763099</v>
      </c>
      <c r="C1524" s="1">
        <v>-0.15714383853157199</v>
      </c>
      <c r="D1524">
        <v>7.0207550000000003</v>
      </c>
      <c r="E1524">
        <v>-0.41687570000000002</v>
      </c>
      <c r="F1524">
        <v>-7.1633620000000002</v>
      </c>
      <c r="H1524">
        <f t="shared" si="46"/>
        <v>0.31484523618712962</v>
      </c>
      <c r="N1524">
        <f t="shared" si="47"/>
        <v>1.2738695637740959E-2</v>
      </c>
      <c r="O1524" s="1"/>
    </row>
    <row r="1525" spans="1:15" x14ac:dyDescent="0.25">
      <c r="A1525" s="1">
        <v>7.0373445777861496</v>
      </c>
      <c r="B1525" s="1">
        <v>-6.9819279644303203</v>
      </c>
      <c r="C1525" s="1">
        <v>-0.15735696788202599</v>
      </c>
      <c r="D1525">
        <v>7.0244020000000003</v>
      </c>
      <c r="E1525">
        <v>-0.41721940000000002</v>
      </c>
      <c r="F1525">
        <v>-7.1595510000000004</v>
      </c>
      <c r="H1525">
        <f t="shared" si="46"/>
        <v>0.31503323112174536</v>
      </c>
      <c r="N1525">
        <f t="shared" si="47"/>
        <v>1.2696294571080466E-2</v>
      </c>
      <c r="O1525" s="1"/>
    </row>
    <row r="1526" spans="1:15" x14ac:dyDescent="0.25">
      <c r="A1526" s="1">
        <v>7.0409638433546897</v>
      </c>
      <c r="B1526" s="1">
        <v>-6.9779708605692798</v>
      </c>
      <c r="C1526" s="1">
        <v>-0.15756988830700799</v>
      </c>
      <c r="D1526">
        <v>7.0280459999999998</v>
      </c>
      <c r="E1526">
        <v>-0.41756280000000001</v>
      </c>
      <c r="F1526">
        <v>-7.1557360000000001</v>
      </c>
      <c r="H1526">
        <f t="shared" si="46"/>
        <v>0.31521997018647097</v>
      </c>
      <c r="N1526">
        <f t="shared" si="47"/>
        <v>1.2654246735395025E-2</v>
      </c>
      <c r="O1526" s="1"/>
    </row>
    <row r="1527" spans="1:15" x14ac:dyDescent="0.25">
      <c r="A1527" s="1">
        <v>7.0445810506565403</v>
      </c>
      <c r="B1527" s="1">
        <v>-6.9740119129931299</v>
      </c>
      <c r="C1527" s="1">
        <v>-0.15778262294110401</v>
      </c>
      <c r="D1527">
        <v>7.0316890000000001</v>
      </c>
      <c r="E1527">
        <v>-0.41790620000000001</v>
      </c>
      <c r="F1527">
        <v>-7.1519209999999998</v>
      </c>
      <c r="H1527">
        <f t="shared" si="46"/>
        <v>0.31540786856333208</v>
      </c>
      <c r="N1527">
        <f t="shared" si="47"/>
        <v>1.2612008252401866E-2</v>
      </c>
      <c r="O1527" s="1"/>
    </row>
    <row r="1528" spans="1:15" x14ac:dyDescent="0.25">
      <c r="A1528" s="1">
        <v>7.0481963064221196</v>
      </c>
      <c r="B1528" s="1">
        <v>-6.9700510536451699</v>
      </c>
      <c r="C1528" s="1">
        <v>-0.157995218061282</v>
      </c>
      <c r="D1528">
        <v>7.0353289999999999</v>
      </c>
      <c r="E1528">
        <v>-0.4182495</v>
      </c>
      <c r="F1528">
        <v>-7.1481029999999999</v>
      </c>
      <c r="H1528">
        <f t="shared" si="46"/>
        <v>0.3155952383080925</v>
      </c>
      <c r="N1528">
        <f t="shared" si="47"/>
        <v>1.2569958916780801E-2</v>
      </c>
      <c r="O1528" s="1"/>
    </row>
    <row r="1529" spans="1:15" x14ac:dyDescent="0.25">
      <c r="A1529" s="1">
        <v>7.0518096625390001</v>
      </c>
      <c r="B1529" s="1">
        <v>-6.9660882107125799</v>
      </c>
      <c r="C1529" s="1">
        <v>-0.15820771626015201</v>
      </c>
      <c r="D1529">
        <v>7.0389670000000004</v>
      </c>
      <c r="E1529">
        <v>-0.41859249999999998</v>
      </c>
      <c r="F1529">
        <v>-7.1442819999999996</v>
      </c>
      <c r="H1529">
        <f t="shared" si="46"/>
        <v>0.31578188061531864</v>
      </c>
      <c r="N1529">
        <f t="shared" si="47"/>
        <v>1.2528142638454965E-2</v>
      </c>
      <c r="O1529" s="1"/>
    </row>
    <row r="1530" spans="1:15" x14ac:dyDescent="0.25">
      <c r="A1530" s="1">
        <v>7.0554211704793799</v>
      </c>
      <c r="B1530" s="1">
        <v>-6.9621232800921504</v>
      </c>
      <c r="C1530" s="1">
        <v>-0.15842017675456899</v>
      </c>
      <c r="D1530">
        <v>7.0426029999999997</v>
      </c>
      <c r="E1530">
        <v>-0.41893550000000002</v>
      </c>
      <c r="F1530">
        <v>-7.14046</v>
      </c>
      <c r="H1530">
        <f t="shared" si="46"/>
        <v>0.31596918331951401</v>
      </c>
      <c r="N1530">
        <f t="shared" si="47"/>
        <v>1.2486248442392808E-2</v>
      </c>
      <c r="O1530" s="1"/>
    </row>
    <row r="1531" spans="1:15" x14ac:dyDescent="0.25">
      <c r="A1531" s="1">
        <v>7.0590307896311</v>
      </c>
      <c r="B1531" s="1">
        <v>-6.95815617728256</v>
      </c>
      <c r="C1531" s="1">
        <v>-0.158632639646093</v>
      </c>
      <c r="D1531">
        <v>7.0462379999999998</v>
      </c>
      <c r="E1531">
        <v>-0.4192784</v>
      </c>
      <c r="F1531">
        <v>-7.1366370000000003</v>
      </c>
      <c r="H1531">
        <f t="shared" si="46"/>
        <v>0.31615703682648949</v>
      </c>
      <c r="N1531">
        <f t="shared" si="47"/>
        <v>1.2444301522093982E-2</v>
      </c>
      <c r="O1531" s="1"/>
    </row>
    <row r="1532" spans="1:15" x14ac:dyDescent="0.25">
      <c r="A1532" s="1">
        <v>7.06263851889205</v>
      </c>
      <c r="B1532" s="1">
        <v>-6.9541868043249204</v>
      </c>
      <c r="C1532" s="1">
        <v>-0.15884515645921099</v>
      </c>
      <c r="D1532">
        <v>7.0498700000000003</v>
      </c>
      <c r="E1532">
        <v>-0.41962120000000003</v>
      </c>
      <c r="F1532">
        <v>-7.1328100000000001</v>
      </c>
      <c r="H1532">
        <f t="shared" si="46"/>
        <v>0.31634384140150718</v>
      </c>
      <c r="N1532">
        <f t="shared" si="47"/>
        <v>1.2402658811857842E-2</v>
      </c>
      <c r="O1532" s="1"/>
    </row>
    <row r="1533" spans="1:15" x14ac:dyDescent="0.25">
      <c r="A1533" s="1">
        <v>7.0662442293472001</v>
      </c>
      <c r="B1533" s="1">
        <v>-6.9502150552250699</v>
      </c>
      <c r="C1533" s="1">
        <v>-0.15905777023206499</v>
      </c>
      <c r="D1533">
        <v>7.0534999999999997</v>
      </c>
      <c r="E1533">
        <v>-0.4199638</v>
      </c>
      <c r="F1533">
        <v>-7.1289819999999997</v>
      </c>
      <c r="H1533">
        <f t="shared" si="46"/>
        <v>0.31653118692331633</v>
      </c>
      <c r="N1533">
        <f t="shared" si="47"/>
        <v>1.2360965608429378E-2</v>
      </c>
      <c r="O1533" s="1"/>
    </row>
    <row r="1534" spans="1:15" x14ac:dyDescent="0.25">
      <c r="A1534" s="1">
        <v>7.06984777958787</v>
      </c>
      <c r="B1534" s="1">
        <v>-6.9462409237174398</v>
      </c>
      <c r="C1534" s="1">
        <v>-0.15927047106148201</v>
      </c>
      <c r="D1534">
        <v>7.0571270000000004</v>
      </c>
      <c r="E1534">
        <v>-0.42030630000000002</v>
      </c>
      <c r="F1534">
        <v>-7.1251509999999998</v>
      </c>
      <c r="H1534">
        <f t="shared" si="46"/>
        <v>0.31671807276878566</v>
      </c>
      <c r="N1534">
        <f t="shared" si="47"/>
        <v>1.2319444643184845E-2</v>
      </c>
      <c r="O1534" s="1"/>
    </row>
    <row r="1535" spans="1:15" x14ac:dyDescent="0.25">
      <c r="A1535" s="1">
        <v>7.0734490849681899</v>
      </c>
      <c r="B1535" s="1">
        <v>-6.9422644565769103</v>
      </c>
      <c r="C1535" s="1">
        <v>-0.15948322655056499</v>
      </c>
      <c r="D1535">
        <v>7.0607540000000002</v>
      </c>
      <c r="E1535">
        <v>-0.42064869999999999</v>
      </c>
      <c r="F1535">
        <v>-7.1213179999999996</v>
      </c>
      <c r="H1535">
        <f t="shared" si="46"/>
        <v>0.31690494018992699</v>
      </c>
      <c r="N1535">
        <f t="shared" si="47"/>
        <v>1.2277997613635277E-2</v>
      </c>
      <c r="O1535" s="1"/>
    </row>
    <row r="1536" spans="1:15" x14ac:dyDescent="0.25">
      <c r="A1536" s="1">
        <v>7.0770480704258398</v>
      </c>
      <c r="B1536" s="1">
        <v>-6.9382856635744696</v>
      </c>
      <c r="C1536" s="1">
        <v>-0.159696025696555</v>
      </c>
      <c r="D1536">
        <v>7.0643770000000004</v>
      </c>
      <c r="E1536">
        <v>-0.4209909</v>
      </c>
      <c r="F1536">
        <v>-7.117483</v>
      </c>
      <c r="H1536">
        <f t="shared" si="46"/>
        <v>0.31709186798938005</v>
      </c>
      <c r="N1536">
        <f t="shared" si="47"/>
        <v>1.2236607064947334E-2</v>
      </c>
      <c r="O1536" s="1"/>
    </row>
    <row r="1537" spans="1:15" x14ac:dyDescent="0.25">
      <c r="A1537" s="1">
        <v>7.0806446637959599</v>
      </c>
      <c r="B1537" s="1">
        <v>-6.93430462570287</v>
      </c>
      <c r="C1537" s="1">
        <v>-0.159908819940389</v>
      </c>
      <c r="D1537">
        <v>7.0679990000000004</v>
      </c>
      <c r="E1537">
        <v>-0.42133300000000001</v>
      </c>
      <c r="F1537">
        <v>-7.1136460000000001</v>
      </c>
      <c r="H1537">
        <f t="shared" si="46"/>
        <v>0.31727880998809815</v>
      </c>
      <c r="N1537">
        <f t="shared" si="47"/>
        <v>1.2195283264149851E-2</v>
      </c>
      <c r="O1537" s="1"/>
    </row>
    <row r="1538" spans="1:15" x14ac:dyDescent="0.25">
      <c r="A1538" s="1">
        <v>7.0842388238272296</v>
      </c>
      <c r="B1538" s="1">
        <v>-6.9303213905512102</v>
      </c>
      <c r="C1538" s="1">
        <v>-0.16012158185383901</v>
      </c>
      <c r="D1538">
        <v>7.0716190000000001</v>
      </c>
      <c r="E1538">
        <v>-0.42167500000000002</v>
      </c>
      <c r="F1538">
        <v>-7.109807</v>
      </c>
      <c r="H1538">
        <f t="shared" si="46"/>
        <v>0.31746580051491269</v>
      </c>
      <c r="N1538">
        <f t="shared" si="47"/>
        <v>1.2154018657985989E-2</v>
      </c>
      <c r="O1538" s="1"/>
    </row>
    <row r="1539" spans="1:15" x14ac:dyDescent="0.25">
      <c r="A1539" s="1">
        <v>7.0878305026872503</v>
      </c>
      <c r="B1539" s="1">
        <v>-6.9263360849863904</v>
      </c>
      <c r="C1539" s="1">
        <v>-0.160334241070484</v>
      </c>
      <c r="D1539">
        <v>7.0752360000000003</v>
      </c>
      <c r="E1539">
        <v>-0.42201689999999997</v>
      </c>
      <c r="F1539">
        <v>-7.1059659999999996</v>
      </c>
      <c r="H1539">
        <f t="shared" ref="H1539:H1602" si="48">SQRT(((D1539-A1539)^2)+((E1539-C1539)^2)+((F1539-B1539)^2))</f>
        <v>0.31765286375248841</v>
      </c>
      <c r="N1539">
        <f t="shared" ref="N1539:N1602" si="49">((H1539-$L$2)^2)</f>
        <v>1.2112807977899695E-2</v>
      </c>
      <c r="O1539" s="1"/>
    </row>
    <row r="1540" spans="1:15" x14ac:dyDescent="0.25">
      <c r="A1540" s="1">
        <v>7.09141977197062</v>
      </c>
      <c r="B1540" s="1">
        <v>-6.92234883095042</v>
      </c>
      <c r="C1540" s="1">
        <v>-0.160546742279634</v>
      </c>
      <c r="D1540">
        <v>7.0788520000000004</v>
      </c>
      <c r="E1540">
        <v>-0.42235869999999998</v>
      </c>
      <c r="F1540">
        <v>-7.1021229999999997</v>
      </c>
      <c r="H1540">
        <f t="shared" si="48"/>
        <v>0.31783989987907918</v>
      </c>
      <c r="N1540">
        <f t="shared" si="49"/>
        <v>1.2071673240553457E-2</v>
      </c>
      <c r="O1540" s="1"/>
    </row>
    <row r="1541" spans="1:15" x14ac:dyDescent="0.25">
      <c r="A1541" s="1">
        <v>7.0950067493189897</v>
      </c>
      <c r="B1541" s="1">
        <v>-6.9183596833155399</v>
      </c>
      <c r="C1541" s="1">
        <v>-0.16075906916702301</v>
      </c>
      <c r="D1541">
        <v>7.0824660000000002</v>
      </c>
      <c r="E1541">
        <v>-0.42270029999999997</v>
      </c>
      <c r="F1541">
        <v>-7.0982779999999996</v>
      </c>
      <c r="H1541">
        <f t="shared" si="48"/>
        <v>0.31802685339817799</v>
      </c>
      <c r="N1541">
        <f t="shared" si="49"/>
        <v>1.2030626589701186E-2</v>
      </c>
      <c r="O1541" s="1"/>
    </row>
    <row r="1542" spans="1:15" x14ac:dyDescent="0.25">
      <c r="A1542" s="1">
        <v>7.0985914929057001</v>
      </c>
      <c r="B1542" s="1">
        <v>-6.91436866454975</v>
      </c>
      <c r="C1542" s="1">
        <v>-0.16097121680683499</v>
      </c>
      <c r="D1542">
        <v>7.0860760000000003</v>
      </c>
      <c r="E1542">
        <v>-0.42304180000000002</v>
      </c>
      <c r="F1542">
        <v>-7.09443</v>
      </c>
      <c r="H1542">
        <f t="shared" si="48"/>
        <v>0.31821331314388107</v>
      </c>
      <c r="N1542">
        <f t="shared" si="49"/>
        <v>1.1989757975996648E-2</v>
      </c>
      <c r="O1542" s="1"/>
    </row>
    <row r="1543" spans="1:15" x14ac:dyDescent="0.25">
      <c r="A1543" s="1">
        <v>7.1021741355591796</v>
      </c>
      <c r="B1543" s="1">
        <v>-6.9103758108049904</v>
      </c>
      <c r="C1543" s="1">
        <v>-0.16118317937694199</v>
      </c>
      <c r="D1543">
        <v>7.0896850000000002</v>
      </c>
      <c r="E1543">
        <v>-0.42338320000000002</v>
      </c>
      <c r="F1543">
        <v>-7.0905810000000002</v>
      </c>
      <c r="H1543">
        <f t="shared" si="48"/>
        <v>0.31840028193228237</v>
      </c>
      <c r="N1543">
        <f t="shared" si="49"/>
        <v>1.1948847608793143E-2</v>
      </c>
      <c r="O1543" s="1"/>
    </row>
    <row r="1544" spans="1:15" x14ac:dyDescent="0.25">
      <c r="A1544" s="1">
        <v>7.10575477527897</v>
      </c>
      <c r="B1544" s="1">
        <v>-6.9063810716022296</v>
      </c>
      <c r="C1544" s="1">
        <v>-0.16139499316660799</v>
      </c>
      <c r="D1544">
        <v>7.0932930000000001</v>
      </c>
      <c r="E1544">
        <v>-0.4237244</v>
      </c>
      <c r="F1544">
        <v>-7.0867300000000002</v>
      </c>
      <c r="H1544">
        <f t="shared" si="48"/>
        <v>0.31858711447088855</v>
      </c>
      <c r="N1544">
        <f t="shared" si="49"/>
        <v>1.1908036892458942E-2</v>
      </c>
      <c r="O1544" s="1"/>
    </row>
    <row r="1545" spans="1:15" x14ac:dyDescent="0.25">
      <c r="A1545" s="1">
        <v>7.1093335242475897</v>
      </c>
      <c r="B1545" s="1">
        <v>-6.9023843956134501</v>
      </c>
      <c r="C1545" s="1">
        <v>-0.161606695992595</v>
      </c>
      <c r="D1545">
        <v>7.0968980000000004</v>
      </c>
      <c r="E1545">
        <v>-0.42406549999999998</v>
      </c>
      <c r="F1545">
        <v>-7.0828769999999999</v>
      </c>
      <c r="H1545">
        <f t="shared" si="48"/>
        <v>0.31877397369068472</v>
      </c>
      <c r="N1545">
        <f t="shared" si="49"/>
        <v>1.1867290175776457E-2</v>
      </c>
      <c r="O1545" s="1"/>
    </row>
    <row r="1546" spans="1:15" x14ac:dyDescent="0.25">
      <c r="A1546" s="1">
        <v>7.1129104337682199</v>
      </c>
      <c r="B1546" s="1">
        <v>-6.8983856431435298</v>
      </c>
      <c r="C1546" s="1">
        <v>-0.16181836605502301</v>
      </c>
      <c r="D1546">
        <v>7.1005010000000004</v>
      </c>
      <c r="E1546">
        <v>-0.42440660000000002</v>
      </c>
      <c r="F1546">
        <v>-7.079021</v>
      </c>
      <c r="H1546">
        <f t="shared" si="48"/>
        <v>0.31896035302127151</v>
      </c>
      <c r="N1546">
        <f t="shared" si="49"/>
        <v>1.1826717668187483E-2</v>
      </c>
      <c r="O1546" s="1"/>
    </row>
    <row r="1547" spans="1:15" x14ac:dyDescent="0.25">
      <c r="A1547" s="1">
        <v>7.1164854491694598</v>
      </c>
      <c r="B1547" s="1">
        <v>-6.8943846767244601</v>
      </c>
      <c r="C1547" s="1">
        <v>-0.16203006990034199</v>
      </c>
      <c r="D1547">
        <v>7.1041020000000001</v>
      </c>
      <c r="E1547">
        <v>-0.4247475</v>
      </c>
      <c r="F1547">
        <v>-7.0751629999999999</v>
      </c>
      <c r="H1547">
        <f t="shared" si="48"/>
        <v>0.31914667483434139</v>
      </c>
      <c r="N1547">
        <f t="shared" si="49"/>
        <v>1.1786227123813402E-2</v>
      </c>
      <c r="O1547" s="1"/>
    </row>
    <row r="1548" spans="1:15" x14ac:dyDescent="0.25">
      <c r="A1548" s="1">
        <v>7.12005847278333</v>
      </c>
      <c r="B1548" s="1">
        <v>-6.89038145387096</v>
      </c>
      <c r="C1548" s="1">
        <v>-0.162241820035783</v>
      </c>
      <c r="D1548">
        <v>7.1077009999999996</v>
      </c>
      <c r="E1548">
        <v>-0.42508820000000003</v>
      </c>
      <c r="F1548">
        <v>-7.0713030000000003</v>
      </c>
      <c r="H1548">
        <f t="shared" si="48"/>
        <v>0.319332949204442</v>
      </c>
      <c r="N1548">
        <f t="shared" si="49"/>
        <v>1.1745816294632493E-2</v>
      </c>
      <c r="O1548" s="1"/>
    </row>
    <row r="1549" spans="1:15" x14ac:dyDescent="0.25">
      <c r="A1549" s="1">
        <v>7.1236294673744904</v>
      </c>
      <c r="B1549" s="1">
        <v>-6.8863759139146303</v>
      </c>
      <c r="C1549" s="1">
        <v>-0.162453645097135</v>
      </c>
      <c r="D1549">
        <v>7.1112970000000004</v>
      </c>
      <c r="E1549">
        <v>-0.4254288</v>
      </c>
      <c r="F1549">
        <v>-7.0674409999999996</v>
      </c>
      <c r="H1549">
        <f t="shared" si="48"/>
        <v>0.31951930653222022</v>
      </c>
      <c r="N1549">
        <f t="shared" si="49"/>
        <v>1.1705456911052336E-2</v>
      </c>
      <c r="O1549" s="1"/>
    </row>
    <row r="1550" spans="1:15" x14ac:dyDescent="0.25">
      <c r="A1550" s="1">
        <v>7.12719830362526</v>
      </c>
      <c r="B1550" s="1">
        <v>-6.8823680213416898</v>
      </c>
      <c r="C1550" s="1">
        <v>-0.162665551591611</v>
      </c>
      <c r="D1550">
        <v>7.1148920000000002</v>
      </c>
      <c r="E1550">
        <v>-0.42576930000000002</v>
      </c>
      <c r="F1550">
        <v>-7.0635770000000004</v>
      </c>
      <c r="H1550">
        <f t="shared" si="48"/>
        <v>0.31970567946448814</v>
      </c>
      <c r="N1550">
        <f t="shared" si="49"/>
        <v>1.1665163614841273E-2</v>
      </c>
      <c r="O1550" s="1"/>
    </row>
    <row r="1551" spans="1:15" x14ac:dyDescent="0.25">
      <c r="A1551" s="1">
        <v>7.1307648930555798</v>
      </c>
      <c r="B1551" s="1">
        <v>-6.8783577748735096</v>
      </c>
      <c r="C1551" s="1">
        <v>-0.16287753269738001</v>
      </c>
      <c r="D1551">
        <v>7.1184839999999996</v>
      </c>
      <c r="E1551">
        <v>-0.42610969999999998</v>
      </c>
      <c r="F1551">
        <v>-7.0597110000000001</v>
      </c>
      <c r="H1551">
        <f t="shared" si="48"/>
        <v>0.31989214823258266</v>
      </c>
      <c r="N1551">
        <f t="shared" si="49"/>
        <v>1.1624919122530488E-2</v>
      </c>
      <c r="O1551" s="1"/>
    </row>
    <row r="1552" spans="1:15" x14ac:dyDescent="0.25">
      <c r="A1552" s="1">
        <v>7.13432911056994</v>
      </c>
      <c r="B1552" s="1">
        <v>-6.8743452088366599</v>
      </c>
      <c r="C1552" s="1">
        <v>-0.16308955878988601</v>
      </c>
      <c r="D1552">
        <v>7.1220749999999997</v>
      </c>
      <c r="E1552">
        <v>-0.42645</v>
      </c>
      <c r="F1552">
        <v>-7.0558430000000003</v>
      </c>
      <c r="H1552">
        <f t="shared" si="48"/>
        <v>0.32007863630273381</v>
      </c>
      <c r="N1552">
        <f t="shared" si="49"/>
        <v>1.1584740016367761E-2</v>
      </c>
      <c r="O1552" s="1"/>
    </row>
    <row r="1553" spans="1:15" x14ac:dyDescent="0.25">
      <c r="A1553" s="1">
        <v>7.1378908719542302</v>
      </c>
      <c r="B1553" s="1">
        <v>-6.8703304187051701</v>
      </c>
      <c r="C1553" s="1">
        <v>-0.163301573068386</v>
      </c>
      <c r="D1553">
        <v>7.1256630000000003</v>
      </c>
      <c r="E1553">
        <v>-0.42679010000000001</v>
      </c>
      <c r="F1553">
        <v>-7.0519730000000003</v>
      </c>
      <c r="H1553">
        <f t="shared" si="48"/>
        <v>0.32026512769355625</v>
      </c>
      <c r="N1553">
        <f t="shared" si="49"/>
        <v>1.1544629752220351E-2</v>
      </c>
      <c r="O1553" s="1"/>
    </row>
    <row r="1554" spans="1:15" x14ac:dyDescent="0.25">
      <c r="A1554" s="1">
        <v>7.1414501909359904</v>
      </c>
      <c r="B1554" s="1">
        <v>-6.8663135187219497</v>
      </c>
      <c r="C1554" s="1">
        <v>-0.163513518065039</v>
      </c>
      <c r="D1554">
        <v>7.1292499999999999</v>
      </c>
      <c r="E1554">
        <v>-0.42713010000000001</v>
      </c>
      <c r="F1554">
        <v>-7.0481009999999999</v>
      </c>
      <c r="H1554">
        <f t="shared" si="48"/>
        <v>0.32045161144760076</v>
      </c>
      <c r="N1554">
        <f t="shared" si="49"/>
        <v>1.1504590684383861E-2</v>
      </c>
      <c r="O1554" s="1"/>
    </row>
    <row r="1555" spans="1:15" x14ac:dyDescent="0.25">
      <c r="A1555" s="1">
        <v>7.1450070668253902</v>
      </c>
      <c r="B1555" s="1">
        <v>-6.8622945409195397</v>
      </c>
      <c r="C1555" s="1">
        <v>-0.16372537877364199</v>
      </c>
      <c r="D1555">
        <v>7.1328329999999998</v>
      </c>
      <c r="E1555">
        <v>-0.42747000000000002</v>
      </c>
      <c r="F1555">
        <v>-7.0442270000000002</v>
      </c>
      <c r="H1555">
        <f t="shared" si="48"/>
        <v>0.32063819609642202</v>
      </c>
      <c r="N1555">
        <f t="shared" si="49"/>
        <v>1.1464599562731539E-2</v>
      </c>
      <c r="O1555" s="1"/>
    </row>
    <row r="1556" spans="1:15" x14ac:dyDescent="0.25">
      <c r="A1556" s="1">
        <v>7.1485615014684996</v>
      </c>
      <c r="B1556" s="1">
        <v>-6.8582736060912204</v>
      </c>
      <c r="C1556" s="1">
        <v>-0.16393709295505501</v>
      </c>
      <c r="D1556">
        <v>7.1364150000000004</v>
      </c>
      <c r="E1556">
        <v>-0.42780970000000001</v>
      </c>
      <c r="F1556">
        <v>-7.0403500000000001</v>
      </c>
      <c r="H1556">
        <f t="shared" si="48"/>
        <v>0.32082410050593974</v>
      </c>
      <c r="N1556">
        <f t="shared" si="49"/>
        <v>1.1424823485709367E-2</v>
      </c>
      <c r="O1556" s="1"/>
    </row>
    <row r="1557" spans="1:15" x14ac:dyDescent="0.25">
      <c r="A1557" s="1">
        <v>7.1521135798911901</v>
      </c>
      <c r="B1557" s="1">
        <v>-6.8542507936978803</v>
      </c>
      <c r="C1557" s="1">
        <v>-0.16414862856606499</v>
      </c>
      <c r="D1557">
        <v>7.139996</v>
      </c>
      <c r="E1557">
        <v>-0.42814940000000001</v>
      </c>
      <c r="F1557">
        <v>-7.0364709999999997</v>
      </c>
      <c r="H1557">
        <f t="shared" si="48"/>
        <v>0.32101004134593536</v>
      </c>
      <c r="N1557">
        <f t="shared" si="49"/>
        <v>1.138510875524615E-2</v>
      </c>
      <c r="O1557" s="1"/>
    </row>
    <row r="1558" spans="1:15" x14ac:dyDescent="0.25">
      <c r="A1558" s="1">
        <v>7.1556634144785898</v>
      </c>
      <c r="B1558" s="1">
        <v>-6.8502261697518199</v>
      </c>
      <c r="C1558" s="1">
        <v>-0.164359962590092</v>
      </c>
      <c r="D1558">
        <v>7.143573</v>
      </c>
      <c r="E1558">
        <v>-0.42848890000000001</v>
      </c>
      <c r="F1558">
        <v>-7.0325899999999999</v>
      </c>
      <c r="H1558">
        <f t="shared" si="48"/>
        <v>0.32119595309147064</v>
      </c>
      <c r="N1558">
        <f t="shared" si="49"/>
        <v>1.1345469370773525E-2</v>
      </c>
      <c r="O1558" s="1"/>
    </row>
    <row r="1559" spans="1:15" x14ac:dyDescent="0.25">
      <c r="A1559" s="1">
        <v>7.15921115065564</v>
      </c>
      <c r="B1559" s="1">
        <v>-6.8461997379744304</v>
      </c>
      <c r="C1559" s="1">
        <v>-0.164571108243112</v>
      </c>
      <c r="D1559">
        <v>7.1471499999999999</v>
      </c>
      <c r="E1559">
        <v>-0.42882819999999999</v>
      </c>
      <c r="F1559">
        <v>-7.028708</v>
      </c>
      <c r="H1559">
        <f t="shared" si="48"/>
        <v>0.32138224531940207</v>
      </c>
      <c r="N1559">
        <f t="shared" si="49"/>
        <v>1.1305818200021113E-2</v>
      </c>
      <c r="O1559" s="1"/>
    </row>
    <row r="1560" spans="1:15" x14ac:dyDescent="0.25">
      <c r="A1560" s="1">
        <v>7.16275692209721</v>
      </c>
      <c r="B1560" s="1">
        <v>-6.8421714214260003</v>
      </c>
      <c r="C1560" s="1">
        <v>-0.16478211898098599</v>
      </c>
      <c r="D1560">
        <v>7.1507230000000002</v>
      </c>
      <c r="E1560">
        <v>-0.42916749999999998</v>
      </c>
      <c r="F1560">
        <v>-7.0248229999999996</v>
      </c>
      <c r="H1560">
        <f t="shared" si="48"/>
        <v>0.32156810185897594</v>
      </c>
      <c r="N1560">
        <f t="shared" si="49"/>
        <v>1.1266328929175059E-2</v>
      </c>
      <c r="O1560" s="1"/>
    </row>
    <row r="1561" spans="1:15" x14ac:dyDescent="0.25">
      <c r="A1561" s="1">
        <v>7.1663007351366304</v>
      </c>
      <c r="B1561" s="1">
        <v>-6.8381411304447699</v>
      </c>
      <c r="C1561" s="1">
        <v>-0.16499304237194101</v>
      </c>
      <c r="D1561">
        <v>7.1542940000000002</v>
      </c>
      <c r="E1561">
        <v>-0.42950660000000002</v>
      </c>
      <c r="F1561">
        <v>-7.0209359999999998</v>
      </c>
      <c r="H1561">
        <f t="shared" si="48"/>
        <v>0.32175386274823059</v>
      </c>
      <c r="N1561">
        <f t="shared" si="49"/>
        <v>1.1226929013307173E-2</v>
      </c>
      <c r="O1561" s="1"/>
    </row>
    <row r="1562" spans="1:15" x14ac:dyDescent="0.25">
      <c r="A1562" s="1">
        <v>7.1698426560091102</v>
      </c>
      <c r="B1562" s="1">
        <v>-6.8341088092293196</v>
      </c>
      <c r="C1562" s="1">
        <v>-0.165203913807105</v>
      </c>
      <c r="D1562">
        <v>7.157864</v>
      </c>
      <c r="E1562">
        <v>-0.42984559999999999</v>
      </c>
      <c r="F1562">
        <v>-7.0170469999999998</v>
      </c>
      <c r="H1562">
        <f t="shared" si="48"/>
        <v>0.32193957804726814</v>
      </c>
      <c r="N1562">
        <f t="shared" si="49"/>
        <v>1.1187607755943399E-2</v>
      </c>
      <c r="O1562" s="1"/>
    </row>
    <row r="1563" spans="1:15" x14ac:dyDescent="0.25">
      <c r="A1563" s="1">
        <v>7.1733826777537999</v>
      </c>
      <c r="B1563" s="1">
        <v>-6.8300743250690097</v>
      </c>
      <c r="C1563" s="1">
        <v>-0.16541480216100299</v>
      </c>
      <c r="D1563">
        <v>7.1614310000000003</v>
      </c>
      <c r="E1563">
        <v>-0.43018450000000003</v>
      </c>
      <c r="F1563">
        <v>-7.0131569999999996</v>
      </c>
      <c r="H1563">
        <f t="shared" si="48"/>
        <v>0.32212590916405809</v>
      </c>
      <c r="N1563">
        <f t="shared" si="49"/>
        <v>1.114822543611651E-2</v>
      </c>
      <c r="O1563" s="1"/>
    </row>
    <row r="1564" spans="1:15" x14ac:dyDescent="0.25">
      <c r="A1564" s="1">
        <v>7.1769207348770401</v>
      </c>
      <c r="B1564" s="1">
        <v>-6.8260375803876201</v>
      </c>
      <c r="C1564" s="1">
        <v>-0.165625752477952</v>
      </c>
      <c r="D1564">
        <v>7.1649960000000004</v>
      </c>
      <c r="E1564">
        <v>-0.43052319999999999</v>
      </c>
      <c r="F1564">
        <v>-7.0092639999999999</v>
      </c>
      <c r="H1564">
        <f t="shared" si="48"/>
        <v>0.32231161606364078</v>
      </c>
      <c r="N1564">
        <f t="shared" si="49"/>
        <v>1.1109044138771259E-2</v>
      </c>
      <c r="O1564" s="1"/>
    </row>
    <row r="1565" spans="1:15" x14ac:dyDescent="0.25">
      <c r="A1565" s="1">
        <v>7.1804567154269598</v>
      </c>
      <c r="B1565" s="1">
        <v>-6.8219985106888403</v>
      </c>
      <c r="C1565" s="1">
        <v>-0.16583678775828201</v>
      </c>
      <c r="D1565">
        <v>7.1685600000000003</v>
      </c>
      <c r="E1565">
        <v>-0.43086190000000002</v>
      </c>
      <c r="F1565">
        <v>-7.005369</v>
      </c>
      <c r="H1565">
        <f t="shared" si="48"/>
        <v>0.32249740821733652</v>
      </c>
      <c r="N1565">
        <f t="shared" si="49"/>
        <v>1.106991387572962E-2</v>
      </c>
      <c r="O1565" s="1"/>
    </row>
    <row r="1566" spans="1:15" x14ac:dyDescent="0.25">
      <c r="A1566" s="1">
        <v>7.1839904932504499</v>
      </c>
      <c r="B1566" s="1">
        <v>-6.8179570852024796</v>
      </c>
      <c r="C1566" s="1">
        <v>-0.16604791244287301</v>
      </c>
      <c r="D1566">
        <v>7.1721209999999997</v>
      </c>
      <c r="E1566">
        <v>-0.43120039999999998</v>
      </c>
      <c r="F1566">
        <v>-7.0014719999999997</v>
      </c>
      <c r="H1566">
        <f t="shared" si="48"/>
        <v>0.32268320452247884</v>
      </c>
      <c r="N1566">
        <f t="shared" si="49"/>
        <v>1.1030851778101598E-2</v>
      </c>
      <c r="O1566" s="1"/>
    </row>
    <row r="1567" spans="1:15" x14ac:dyDescent="0.25">
      <c r="A1567" s="1">
        <v>7.1875219585176602</v>
      </c>
      <c r="B1567" s="1">
        <v>-6.81391337013953</v>
      </c>
      <c r="C1567" s="1">
        <v>-0.16625908169981901</v>
      </c>
      <c r="D1567">
        <v>7.1756799999999998</v>
      </c>
      <c r="E1567">
        <v>-0.4315387</v>
      </c>
      <c r="F1567">
        <v>-6.997573</v>
      </c>
      <c r="H1567">
        <f t="shared" si="48"/>
        <v>0.3228689633698299</v>
      </c>
      <c r="N1567">
        <f t="shared" si="49"/>
        <v>1.0991866575313407E-2</v>
      </c>
      <c r="O1567" s="1"/>
    </row>
    <row r="1568" spans="1:15" x14ac:dyDescent="0.25">
      <c r="A1568" s="1">
        <v>7.1910510852593896</v>
      </c>
      <c r="B1568" s="1">
        <v>-6.8098673802678302</v>
      </c>
      <c r="C1568" s="1">
        <v>-0.16647028675315401</v>
      </c>
      <c r="D1568">
        <v>7.1792360000000004</v>
      </c>
      <c r="E1568">
        <v>-0.43187700000000001</v>
      </c>
      <c r="F1568">
        <v>-6.9936720000000001</v>
      </c>
      <c r="H1568">
        <f t="shared" si="48"/>
        <v>0.32305488374433805</v>
      </c>
      <c r="N1568">
        <f t="shared" si="49"/>
        <v>1.0952916575566537E-2</v>
      </c>
      <c r="O1568" s="1"/>
    </row>
    <row r="1569" spans="1:15" x14ac:dyDescent="0.25">
      <c r="A1569" s="1">
        <v>7.1945777587607802</v>
      </c>
      <c r="B1569" s="1">
        <v>-6.8058191580587604</v>
      </c>
      <c r="C1569" s="1">
        <v>-0.16668149508302599</v>
      </c>
      <c r="D1569">
        <v>7.1827909999999999</v>
      </c>
      <c r="E1569">
        <v>-0.43221500000000002</v>
      </c>
      <c r="F1569">
        <v>-6.9897689999999999</v>
      </c>
      <c r="H1569">
        <f t="shared" si="48"/>
        <v>0.32324064451393564</v>
      </c>
      <c r="N1569">
        <f t="shared" si="49"/>
        <v>1.0914069056550204E-2</v>
      </c>
      <c r="O1569" s="1"/>
    </row>
    <row r="1570" spans="1:15" x14ac:dyDescent="0.25">
      <c r="A1570" s="1">
        <v>7.1981019304179696</v>
      </c>
      <c r="B1570" s="1">
        <v>-6.8017688068864404</v>
      </c>
      <c r="C1570" s="1">
        <v>-0.166892649270619</v>
      </c>
      <c r="D1570">
        <v>7.1863440000000001</v>
      </c>
      <c r="E1570">
        <v>-0.43255300000000002</v>
      </c>
      <c r="F1570">
        <v>-6.9858630000000002</v>
      </c>
      <c r="H1570">
        <f t="shared" si="48"/>
        <v>0.32342594641664757</v>
      </c>
      <c r="N1570">
        <f t="shared" si="49"/>
        <v>1.0875386257426841E-2</v>
      </c>
      <c r="O1570" s="1"/>
    </row>
    <row r="1571" spans="1:15" x14ac:dyDescent="0.25">
      <c r="A1571" s="1">
        <v>7.2016236125837896</v>
      </c>
      <c r="B1571" s="1">
        <v>-6.7977164439643403</v>
      </c>
      <c r="C1571" s="1">
        <v>-0.16710368993982999</v>
      </c>
      <c r="D1571">
        <v>7.1898939999999998</v>
      </c>
      <c r="E1571">
        <v>-0.43289090000000002</v>
      </c>
      <c r="F1571">
        <v>-6.9819560000000003</v>
      </c>
      <c r="H1571">
        <f t="shared" si="48"/>
        <v>0.32361186450924795</v>
      </c>
      <c r="N1571">
        <f t="shared" si="49"/>
        <v>1.0836643841762842E-2</v>
      </c>
      <c r="O1571" s="1"/>
    </row>
    <row r="1572" spans="1:15" x14ac:dyDescent="0.25">
      <c r="A1572" s="1">
        <v>7.2051428486789497</v>
      </c>
      <c r="B1572" s="1">
        <v>-6.7936621589412001</v>
      </c>
      <c r="C1572" s="1">
        <v>-0.167314576071663</v>
      </c>
      <c r="D1572">
        <v>7.1934420000000001</v>
      </c>
      <c r="E1572">
        <v>-0.43322860000000002</v>
      </c>
      <c r="F1572">
        <v>-6.978046</v>
      </c>
      <c r="H1572">
        <f t="shared" si="48"/>
        <v>0.32379712602980998</v>
      </c>
      <c r="N1572">
        <f t="shared" si="49"/>
        <v>1.0798107010717397E-2</v>
      </c>
      <c r="O1572" s="1"/>
    </row>
    <row r="1573" spans="1:15" x14ac:dyDescent="0.25">
      <c r="A1573" s="1">
        <v>7.2086597550924001</v>
      </c>
      <c r="B1573" s="1">
        <v>-6.7896060367235602</v>
      </c>
      <c r="C1573" s="1">
        <v>-0.16752527543392401</v>
      </c>
      <c r="D1573">
        <v>7.1969880000000002</v>
      </c>
      <c r="E1573">
        <v>-0.43356620000000001</v>
      </c>
      <c r="F1573">
        <v>-6.9741350000000004</v>
      </c>
      <c r="H1573">
        <f t="shared" si="48"/>
        <v>0.32398293427090774</v>
      </c>
      <c r="N1573">
        <f t="shared" si="49"/>
        <v>1.0759525402435076E-2</v>
      </c>
      <c r="O1573" s="1"/>
    </row>
    <row r="1574" spans="1:15" x14ac:dyDescent="0.25">
      <c r="A1574" s="1">
        <v>7.2121744137192696</v>
      </c>
      <c r="B1574" s="1">
        <v>-6.7855480669906196</v>
      </c>
      <c r="C1574" s="1">
        <v>-0.16773580252508</v>
      </c>
      <c r="D1574">
        <v>7.2005330000000001</v>
      </c>
      <c r="E1574">
        <v>-0.4339037</v>
      </c>
      <c r="F1574">
        <v>-6.9702210000000004</v>
      </c>
      <c r="H1574">
        <f t="shared" si="48"/>
        <v>0.32416811124151301</v>
      </c>
      <c r="N1574">
        <f t="shared" si="49"/>
        <v>1.072114357038381E-2</v>
      </c>
      <c r="O1574" s="1"/>
    </row>
    <row r="1575" spans="1:15" x14ac:dyDescent="0.25">
      <c r="A1575" s="1">
        <v>7.2156869147037499</v>
      </c>
      <c r="B1575" s="1">
        <v>-6.7814883013661804</v>
      </c>
      <c r="C1575" s="1">
        <v>-0.16794613916955201</v>
      </c>
      <c r="D1575">
        <v>7.2040740000000003</v>
      </c>
      <c r="E1575">
        <v>-0.43424099999999999</v>
      </c>
      <c r="F1575">
        <v>-6.9663050000000002</v>
      </c>
      <c r="H1575">
        <f t="shared" si="48"/>
        <v>0.3243532407523137</v>
      </c>
      <c r="N1575">
        <f t="shared" si="49"/>
        <v>1.0682840130035596E-2</v>
      </c>
      <c r="O1575" s="1"/>
    </row>
    <row r="1576" spans="1:15" x14ac:dyDescent="0.25">
      <c r="A1576" s="1">
        <v>7.2191974072671403</v>
      </c>
      <c r="B1576" s="1">
        <v>-6.7774267058850199</v>
      </c>
      <c r="C1576" s="1">
        <v>-0.16815631811690901</v>
      </c>
      <c r="D1576">
        <v>7.2076140000000004</v>
      </c>
      <c r="E1576">
        <v>-0.43457820000000003</v>
      </c>
      <c r="F1576">
        <v>-6.9623879999999998</v>
      </c>
      <c r="H1576">
        <f t="shared" si="48"/>
        <v>0.32453886483860794</v>
      </c>
      <c r="N1576">
        <f t="shared" si="49"/>
        <v>1.0644503182429264E-2</v>
      </c>
      <c r="O1576" s="1"/>
    </row>
    <row r="1577" spans="1:15" x14ac:dyDescent="0.25">
      <c r="A1577" s="1">
        <v>7.2227059909126403</v>
      </c>
      <c r="B1577" s="1">
        <v>-6.7733631709361601</v>
      </c>
      <c r="C1577" s="1">
        <v>-0.16836640645655199</v>
      </c>
      <c r="D1577">
        <v>7.2111520000000002</v>
      </c>
      <c r="E1577">
        <v>-0.4349153</v>
      </c>
      <c r="F1577">
        <v>-6.9584679999999999</v>
      </c>
      <c r="H1577">
        <f t="shared" si="48"/>
        <v>0.32472389055626794</v>
      </c>
      <c r="N1577">
        <f t="shared" si="49"/>
        <v>1.0606358395659264E-2</v>
      </c>
      <c r="O1577" s="1"/>
    </row>
    <row r="1578" spans="1:15" x14ac:dyDescent="0.25">
      <c r="A1578" s="1">
        <v>7.2262126642955096</v>
      </c>
      <c r="B1578" s="1">
        <v>-6.7692975795321804</v>
      </c>
      <c r="C1578" s="1">
        <v>-0.16857646535953599</v>
      </c>
      <c r="D1578">
        <v>7.2146879999999998</v>
      </c>
      <c r="E1578">
        <v>-0.43525219999999998</v>
      </c>
      <c r="F1578">
        <v>-6.9545459999999997</v>
      </c>
      <c r="H1578">
        <f t="shared" si="48"/>
        <v>0.32490882200854038</v>
      </c>
      <c r="N1578">
        <f t="shared" si="49"/>
        <v>1.0568301459299594E-2</v>
      </c>
      <c r="O1578" s="1"/>
    </row>
    <row r="1579" spans="1:15" x14ac:dyDescent="0.25">
      <c r="A1579" s="1">
        <v>7.2297174119100296</v>
      </c>
      <c r="B1579" s="1">
        <v>-6.7652298204546497</v>
      </c>
      <c r="C1579" s="1">
        <v>-0.16878655130953199</v>
      </c>
      <c r="D1579">
        <v>7.2182209999999998</v>
      </c>
      <c r="E1579">
        <v>-0.43558910000000001</v>
      </c>
      <c r="F1579">
        <v>-6.9506230000000002</v>
      </c>
      <c r="H1579">
        <f t="shared" si="48"/>
        <v>0.3250944455023328</v>
      </c>
      <c r="N1579">
        <f t="shared" si="49"/>
        <v>1.0530170891820428E-2</v>
      </c>
      <c r="O1579" s="1"/>
    </row>
    <row r="1580" spans="1:15" x14ac:dyDescent="0.25">
      <c r="A1580" s="1">
        <v>7.2332201163078</v>
      </c>
      <c r="B1580" s="1">
        <v>-6.7611598184765898</v>
      </c>
      <c r="C1580" s="1">
        <v>-0.16899669219157201</v>
      </c>
      <c r="D1580">
        <v>7.2217529999999996</v>
      </c>
      <c r="E1580">
        <v>-0.43592579999999997</v>
      </c>
      <c r="F1580">
        <v>-6.9466960000000002</v>
      </c>
      <c r="H1580">
        <f t="shared" si="48"/>
        <v>0.32527883116813472</v>
      </c>
      <c r="N1580">
        <f t="shared" si="49"/>
        <v>1.0492362821947829E-2</v>
      </c>
      <c r="O1580" s="1"/>
    </row>
    <row r="1581" spans="1:15" x14ac:dyDescent="0.25">
      <c r="A1581" s="1">
        <v>7.23672073735049</v>
      </c>
      <c r="B1581" s="1">
        <v>-6.7570875498358101</v>
      </c>
      <c r="C1581" s="1">
        <v>-0.169206897067991</v>
      </c>
      <c r="D1581">
        <v>7.225282</v>
      </c>
      <c r="E1581">
        <v>-0.43626229999999999</v>
      </c>
      <c r="F1581">
        <v>-6.9427690000000002</v>
      </c>
      <c r="H1581">
        <f t="shared" si="48"/>
        <v>0.32546433580720918</v>
      </c>
      <c r="N1581">
        <f t="shared" si="49"/>
        <v>1.0454393924253078E-2</v>
      </c>
      <c r="O1581" s="1"/>
    </row>
    <row r="1582" spans="1:15" x14ac:dyDescent="0.25">
      <c r="A1582" s="1">
        <v>7.2402191752236504</v>
      </c>
      <c r="B1582" s="1">
        <v>-6.7530129505020504</v>
      </c>
      <c r="C1582" s="1">
        <v>-0.16941719033209199</v>
      </c>
      <c r="D1582">
        <v>7.228809</v>
      </c>
      <c r="E1582">
        <v>-0.43659880000000001</v>
      </c>
      <c r="F1582">
        <v>-6.9388389999999998</v>
      </c>
      <c r="H1582">
        <f t="shared" si="48"/>
        <v>0.32564939016583944</v>
      </c>
      <c r="N1582">
        <f t="shared" si="49"/>
        <v>1.0416585763051666E-2</v>
      </c>
      <c r="O1582" s="1"/>
    </row>
    <row r="1583" spans="1:15" x14ac:dyDescent="0.25">
      <c r="A1583" s="1">
        <v>7.2437152864049601</v>
      </c>
      <c r="B1583" s="1">
        <v>-6.7489360208907403</v>
      </c>
      <c r="C1583" s="1">
        <v>-0.16962755879310901</v>
      </c>
      <c r="D1583">
        <v>7.2323339999999998</v>
      </c>
      <c r="E1583">
        <v>-0.43693510000000002</v>
      </c>
      <c r="F1583">
        <v>-6.9349069999999999</v>
      </c>
      <c r="H1583">
        <f t="shared" si="48"/>
        <v>0.32583440631271915</v>
      </c>
      <c r="N1583">
        <f t="shared" si="49"/>
        <v>1.0378853877851134E-2</v>
      </c>
      <c r="O1583" s="1"/>
    </row>
    <row r="1584" spans="1:15" x14ac:dyDescent="0.25">
      <c r="A1584" s="1">
        <v>7.2472089697711199</v>
      </c>
      <c r="B1584" s="1">
        <v>-6.7448568463858498</v>
      </c>
      <c r="C1584" s="1">
        <v>-0.16983794844577799</v>
      </c>
      <c r="D1584">
        <v>7.2358570000000002</v>
      </c>
      <c r="E1584">
        <v>-0.43727129999999997</v>
      </c>
      <c r="F1584">
        <v>-6.9309729999999998</v>
      </c>
      <c r="H1584">
        <f t="shared" si="48"/>
        <v>0.3260194585869598</v>
      </c>
      <c r="N1584">
        <f t="shared" si="49"/>
        <v>1.034118310689967E-2</v>
      </c>
      <c r="O1584" s="1"/>
    </row>
    <row r="1585" spans="1:15" x14ac:dyDescent="0.25">
      <c r="A1585" s="1">
        <v>7.2507001853844697</v>
      </c>
      <c r="B1585" s="1">
        <v>-6.7407754850516204</v>
      </c>
      <c r="C1585" s="1">
        <v>-0.170048326469005</v>
      </c>
      <c r="D1585">
        <v>7.2393770000000002</v>
      </c>
      <c r="E1585">
        <v>-0.43760729999999998</v>
      </c>
      <c r="F1585">
        <v>-6.9270370000000003</v>
      </c>
      <c r="H1585">
        <f t="shared" si="48"/>
        <v>0.32620449229751008</v>
      </c>
      <c r="N1585">
        <f t="shared" si="49"/>
        <v>1.0303584593309488E-2</v>
      </c>
      <c r="O1585" s="1"/>
    </row>
    <row r="1586" spans="1:15" x14ac:dyDescent="0.25">
      <c r="A1586" s="1">
        <v>7.2541888981767304</v>
      </c>
      <c r="B1586" s="1">
        <v>-6.7366920478037198</v>
      </c>
      <c r="C1586" s="1">
        <v>-0.17025863244603701</v>
      </c>
      <c r="D1586">
        <v>7.2428970000000001</v>
      </c>
      <c r="E1586">
        <v>-0.43794329999999998</v>
      </c>
      <c r="F1586">
        <v>-6.9230989999999997</v>
      </c>
      <c r="H1586">
        <f t="shared" si="48"/>
        <v>0.32638955258251678</v>
      </c>
      <c r="N1586">
        <f t="shared" si="49"/>
        <v>1.0266049169538371E-2</v>
      </c>
      <c r="O1586" s="1"/>
    </row>
    <row r="1587" spans="1:15" x14ac:dyDescent="0.25">
      <c r="A1587" s="1">
        <v>7.2576751403310098</v>
      </c>
      <c r="B1587" s="1">
        <v>-6.7326065931114503</v>
      </c>
      <c r="C1587" s="1">
        <v>-0.17046884063296999</v>
      </c>
      <c r="D1587">
        <v>7.2464130000000004</v>
      </c>
      <c r="E1587">
        <v>-0.43827909999999998</v>
      </c>
      <c r="F1587">
        <v>-6.9191580000000004</v>
      </c>
      <c r="H1587">
        <f t="shared" si="48"/>
        <v>0.32657403178937633</v>
      </c>
      <c r="N1587">
        <f t="shared" si="49"/>
        <v>1.0228699777089179E-2</v>
      </c>
      <c r="O1587" s="1"/>
    </row>
    <row r="1588" spans="1:15" x14ac:dyDescent="0.25">
      <c r="A1588" s="1">
        <v>7.2611589020486997</v>
      </c>
      <c r="B1588" s="1">
        <v>-6.7285192089921697</v>
      </c>
      <c r="C1588" s="1">
        <v>-0.17067890472601299</v>
      </c>
      <c r="D1588">
        <v>7.2499260000000003</v>
      </c>
      <c r="E1588">
        <v>-0.43861480000000003</v>
      </c>
      <c r="F1588">
        <v>-6.915216</v>
      </c>
      <c r="H1588">
        <f t="shared" si="48"/>
        <v>0.32675910673970526</v>
      </c>
      <c r="N1588">
        <f t="shared" si="49"/>
        <v>1.019129816649918E-2</v>
      </c>
      <c r="O1588" s="1"/>
    </row>
    <row r="1589" spans="1:15" x14ac:dyDescent="0.25">
      <c r="A1589" s="1">
        <v>7.2646402628230202</v>
      </c>
      <c r="B1589" s="1">
        <v>-6.7244300094857996</v>
      </c>
      <c r="C1589" s="1">
        <v>-0.170888774051182</v>
      </c>
      <c r="D1589">
        <v>7.2534390000000002</v>
      </c>
      <c r="E1589">
        <v>-0.43895030000000002</v>
      </c>
      <c r="F1589">
        <v>-6.9112730000000004</v>
      </c>
      <c r="H1589">
        <f t="shared" si="48"/>
        <v>0.32694457188815501</v>
      </c>
      <c r="N1589">
        <f t="shared" si="49"/>
        <v>1.015388642343778E-2</v>
      </c>
      <c r="O1589" s="1"/>
    </row>
    <row r="1590" spans="1:15" x14ac:dyDescent="0.25">
      <c r="A1590" s="1">
        <v>7.2681193893521598</v>
      </c>
      <c r="B1590" s="1">
        <v>-6.7203390479987499</v>
      </c>
      <c r="C1590" s="1">
        <v>-0.171098437491223</v>
      </c>
      <c r="D1590">
        <v>7.2569480000000004</v>
      </c>
      <c r="E1590">
        <v>-0.4392857</v>
      </c>
      <c r="F1590">
        <v>-6.9073260000000003</v>
      </c>
      <c r="H1590">
        <f t="shared" si="48"/>
        <v>0.32712891637812624</v>
      </c>
      <c r="N1590">
        <f t="shared" si="49"/>
        <v>1.0116768910241582E-2</v>
      </c>
      <c r="O1590" s="1"/>
    </row>
    <row r="1591" spans="1:15" x14ac:dyDescent="0.25">
      <c r="A1591" s="1">
        <v>7.2715963852395697</v>
      </c>
      <c r="B1591" s="1">
        <v>-6.7162462785787804</v>
      </c>
      <c r="C1591" s="1">
        <v>-0.171307930201342</v>
      </c>
      <c r="D1591">
        <v>7.2604569999999997</v>
      </c>
      <c r="E1591">
        <v>-0.43962099999999998</v>
      </c>
      <c r="F1591">
        <v>-6.903378</v>
      </c>
      <c r="H1591">
        <f t="shared" si="48"/>
        <v>0.32731371876284687</v>
      </c>
      <c r="N1591">
        <f t="shared" si="49"/>
        <v>1.0079627419780976E-2</v>
      </c>
      <c r="O1591" s="1"/>
    </row>
    <row r="1592" spans="1:15" x14ac:dyDescent="0.25">
      <c r="A1592" s="1">
        <v>7.2750713612354403</v>
      </c>
      <c r="B1592" s="1">
        <v>-6.7121516708134097</v>
      </c>
      <c r="C1592" s="1">
        <v>-0.17151727882517601</v>
      </c>
      <c r="D1592">
        <v>7.2639630000000004</v>
      </c>
      <c r="E1592">
        <v>-0.43995610000000002</v>
      </c>
      <c r="F1592">
        <v>-6.8994270000000002</v>
      </c>
      <c r="H1592">
        <f t="shared" si="48"/>
        <v>0.32749785545101207</v>
      </c>
      <c r="N1592">
        <f t="shared" si="49"/>
        <v>1.004268765589874E-2</v>
      </c>
      <c r="O1592" s="1"/>
    </row>
    <row r="1593" spans="1:15" x14ac:dyDescent="0.25">
      <c r="A1593" s="1">
        <v>7.27854436991126</v>
      </c>
      <c r="B1593" s="1">
        <v>-6.7080551173609502</v>
      </c>
      <c r="C1593" s="1">
        <v>-0.171726544707582</v>
      </c>
      <c r="D1593">
        <v>7.2674669999999999</v>
      </c>
      <c r="E1593">
        <v>-0.44029119999999999</v>
      </c>
      <c r="F1593">
        <v>-6.8954750000000002</v>
      </c>
      <c r="H1593">
        <f t="shared" si="48"/>
        <v>0.32768261260695769</v>
      </c>
      <c r="N1593">
        <f t="shared" si="49"/>
        <v>1.0005691575405925E-2</v>
      </c>
      <c r="O1593" s="1"/>
    </row>
    <row r="1594" spans="1:15" x14ac:dyDescent="0.25">
      <c r="A1594" s="1">
        <v>7.2820154355718696</v>
      </c>
      <c r="B1594" s="1">
        <v>-6.7039565522982496</v>
      </c>
      <c r="C1594" s="1">
        <v>-0.17193576446263101</v>
      </c>
      <c r="D1594">
        <v>7.2709679999999999</v>
      </c>
      <c r="E1594">
        <v>-0.44062610000000002</v>
      </c>
      <c r="F1594">
        <v>-6.891521</v>
      </c>
      <c r="H1594">
        <f t="shared" si="48"/>
        <v>0.32786729676129822</v>
      </c>
      <c r="N1594">
        <f t="shared" si="49"/>
        <v>9.9687783428320173E-3</v>
      </c>
      <c r="O1594" s="1"/>
    </row>
    <row r="1595" spans="1:15" x14ac:dyDescent="0.25">
      <c r="A1595" s="1">
        <v>7.2854845684131302</v>
      </c>
      <c r="B1595" s="1">
        <v>-6.69985586348644</v>
      </c>
      <c r="C1595" s="1">
        <v>-0.172144997981411</v>
      </c>
      <c r="D1595">
        <v>7.2744669999999996</v>
      </c>
      <c r="E1595">
        <v>-0.44096079999999999</v>
      </c>
      <c r="F1595">
        <v>-6.8875650000000004</v>
      </c>
      <c r="H1595">
        <f t="shared" si="48"/>
        <v>0.32805188943108021</v>
      </c>
      <c r="N1595">
        <f t="shared" si="49"/>
        <v>9.9319515612750937E-3</v>
      </c>
      <c r="O1595" s="1"/>
    </row>
    <row r="1596" spans="1:15" x14ac:dyDescent="0.25">
      <c r="A1596" s="1">
        <v>7.2889516992619798</v>
      </c>
      <c r="B1596" s="1">
        <v>-6.69575291786634</v>
      </c>
      <c r="C1596" s="1">
        <v>-0.172354308423493</v>
      </c>
      <c r="D1596">
        <v>7.2779639999999999</v>
      </c>
      <c r="E1596">
        <v>-0.44129550000000001</v>
      </c>
      <c r="F1596">
        <v>-6.8836050000000002</v>
      </c>
      <c r="H1596">
        <f t="shared" si="48"/>
        <v>0.32823543200516087</v>
      </c>
      <c r="N1596">
        <f t="shared" si="49"/>
        <v>9.8954018453951513E-3</v>
      </c>
      <c r="O1596" s="1"/>
    </row>
    <row r="1597" spans="1:15" x14ac:dyDescent="0.25">
      <c r="A1597" s="1">
        <v>7.2924166667679202</v>
      </c>
      <c r="B1597" s="1">
        <v>-6.6916476794328403</v>
      </c>
      <c r="C1597" s="1">
        <v>-0.17256369906758301</v>
      </c>
      <c r="D1597">
        <v>7.2814589999999999</v>
      </c>
      <c r="E1597">
        <v>-0.44163000000000002</v>
      </c>
      <c r="F1597">
        <v>-6.8796460000000002</v>
      </c>
      <c r="H1597">
        <f t="shared" si="48"/>
        <v>0.32842063469660882</v>
      </c>
      <c r="N1597">
        <f t="shared" si="49"/>
        <v>9.858589834971945E-3</v>
      </c>
      <c r="O1597" s="1"/>
    </row>
    <row r="1598" spans="1:15" x14ac:dyDescent="0.25">
      <c r="A1598" s="1">
        <v>7.2958794015745401</v>
      </c>
      <c r="B1598" s="1">
        <v>-6.6875401535129004</v>
      </c>
      <c r="C1598" s="1">
        <v>-0.17277316097914799</v>
      </c>
      <c r="D1598">
        <v>7.2849519999999997</v>
      </c>
      <c r="E1598">
        <v>-0.44196429999999998</v>
      </c>
      <c r="F1598">
        <v>-6.8756830000000004</v>
      </c>
      <c r="H1598">
        <f t="shared" si="48"/>
        <v>0.32860463800254464</v>
      </c>
      <c r="N1598">
        <f t="shared" si="49"/>
        <v>9.8220841568128978E-3</v>
      </c>
      <c r="O1598" s="1"/>
    </row>
    <row r="1599" spans="1:15" x14ac:dyDescent="0.25">
      <c r="A1599" s="1">
        <v>7.2993397879826096</v>
      </c>
      <c r="B1599" s="1">
        <v>-6.6834303512919702</v>
      </c>
      <c r="C1599" s="1">
        <v>-0.17298267776512699</v>
      </c>
      <c r="D1599">
        <v>7.2884440000000001</v>
      </c>
      <c r="E1599">
        <v>-0.44229859999999999</v>
      </c>
      <c r="F1599">
        <v>-6.8717180000000004</v>
      </c>
      <c r="H1599">
        <f t="shared" si="48"/>
        <v>0.32878872064135767</v>
      </c>
      <c r="N1599">
        <f t="shared" si="49"/>
        <v>9.7856304974921204E-3</v>
      </c>
      <c r="O1599" s="1"/>
    </row>
    <row r="1600" spans="1:15" x14ac:dyDescent="0.25">
      <c r="A1600" s="1">
        <v>7.3027977695023001</v>
      </c>
      <c r="B1600" s="1">
        <v>-6.6793183190124203</v>
      </c>
      <c r="C1600" s="1">
        <v>-0.17319222115550201</v>
      </c>
      <c r="D1600">
        <v>7.2919320000000001</v>
      </c>
      <c r="E1600">
        <v>-0.44263269999999999</v>
      </c>
      <c r="F1600">
        <v>-6.8677520000000003</v>
      </c>
      <c r="H1600">
        <f t="shared" si="48"/>
        <v>0.32897338603199883</v>
      </c>
      <c r="N1600">
        <f t="shared" si="49"/>
        <v>9.7491295315400486E-3</v>
      </c>
      <c r="O1600" s="1"/>
    </row>
    <row r="1601" spans="1:15" x14ac:dyDescent="0.25">
      <c r="A1601" s="1">
        <v>7.3062532663841999</v>
      </c>
      <c r="B1601" s="1">
        <v>-6.67520410221496</v>
      </c>
      <c r="C1601" s="1">
        <v>-0.173401760396834</v>
      </c>
      <c r="D1601">
        <v>7.2954179999999997</v>
      </c>
      <c r="E1601">
        <v>-0.44296669999999999</v>
      </c>
      <c r="F1601">
        <v>-6.8637829999999997</v>
      </c>
      <c r="H1601">
        <f t="shared" si="48"/>
        <v>0.32915750082702894</v>
      </c>
      <c r="N1601">
        <f t="shared" si="49"/>
        <v>9.7128052942191782E-3</v>
      </c>
      <c r="O1601" s="1"/>
    </row>
    <row r="1602" spans="1:15" x14ac:dyDescent="0.25">
      <c r="A1602" s="1">
        <v>7.3097062052877302</v>
      </c>
      <c r="B1602" s="1">
        <v>-6.6710877925924699</v>
      </c>
      <c r="C1602" s="1">
        <v>-0.17361124175984899</v>
      </c>
      <c r="D1602">
        <v>7.2989030000000001</v>
      </c>
      <c r="E1602">
        <v>-0.44330049999999999</v>
      </c>
      <c r="F1602">
        <v>-6.8598119999999998</v>
      </c>
      <c r="H1602">
        <f t="shared" si="48"/>
        <v>0.32934151228809899</v>
      </c>
      <c r="N1602">
        <f t="shared" si="49"/>
        <v>9.6765691832342848E-3</v>
      </c>
      <c r="O1602" s="1"/>
    </row>
    <row r="1603" spans="1:15" x14ac:dyDescent="0.25">
      <c r="A1603" s="1">
        <v>7.31315661497388</v>
      </c>
      <c r="B1603" s="1">
        <v>-6.6669695443625603</v>
      </c>
      <c r="C1603" s="1">
        <v>-0.17382058818444299</v>
      </c>
      <c r="D1603">
        <v>7.302384</v>
      </c>
      <c r="E1603">
        <v>-0.44363419999999998</v>
      </c>
      <c r="F1603">
        <v>-6.8558399999999997</v>
      </c>
      <c r="H1603">
        <f t="shared" ref="H1603:H1666" si="50">SQRT(((D1603-A1603)^2)+((E1603-C1603)^2)+((F1603-B1603)^2))</f>
        <v>0.32952614974691385</v>
      </c>
      <c r="N1603">
        <f t="shared" ref="N1603:N1666" si="51">((H1603-$L$2)^2)</f>
        <v>9.6402778652202852E-3</v>
      </c>
      <c r="O1603" s="1"/>
    </row>
    <row r="1604" spans="1:15" x14ac:dyDescent="0.25">
      <c r="A1604" s="1">
        <v>7.3166045842803298</v>
      </c>
      <c r="B1604" s="1">
        <v>-6.6628494057595002</v>
      </c>
      <c r="C1604" s="1">
        <v>-0.174029784841228</v>
      </c>
      <c r="D1604">
        <v>7.3058649999999998</v>
      </c>
      <c r="E1604">
        <v>-0.44396780000000002</v>
      </c>
      <c r="F1604">
        <v>-6.8518650000000001</v>
      </c>
      <c r="H1604">
        <f t="shared" si="50"/>
        <v>0.32971012353954349</v>
      </c>
      <c r="N1604">
        <f t="shared" si="51"/>
        <v>9.6041848085720704E-3</v>
      </c>
      <c r="O1604" s="1"/>
    </row>
    <row r="1605" spans="1:15" x14ac:dyDescent="0.25">
      <c r="A1605" s="1">
        <v>7.32005016406307</v>
      </c>
      <c r="B1605" s="1">
        <v>-6.6587274518902504</v>
      </c>
      <c r="C1605" s="1">
        <v>-0.17423879816678101</v>
      </c>
      <c r="D1605">
        <v>7.309342</v>
      </c>
      <c r="E1605">
        <v>-0.44430130000000001</v>
      </c>
      <c r="F1605">
        <v>-6.8478890000000003</v>
      </c>
      <c r="H1605">
        <f t="shared" si="50"/>
        <v>0.32989469677049416</v>
      </c>
      <c r="N1605">
        <f t="shared" si="51"/>
        <v>9.5680421745164747E-3</v>
      </c>
      <c r="O1605" s="1"/>
    </row>
    <row r="1606" spans="1:15" x14ac:dyDescent="0.25">
      <c r="A1606" s="1">
        <v>7.3234934663634998</v>
      </c>
      <c r="B1606" s="1">
        <v>-6.6546037158551004</v>
      </c>
      <c r="C1606" s="1">
        <v>-0.17444762278475601</v>
      </c>
      <c r="D1606">
        <v>7.312818</v>
      </c>
      <c r="E1606">
        <v>-0.44463459999999999</v>
      </c>
      <c r="F1606">
        <v>-6.8439100000000002</v>
      </c>
      <c r="H1606">
        <f t="shared" si="50"/>
        <v>0.33007853225488404</v>
      </c>
      <c r="N1606">
        <f t="shared" si="51"/>
        <v>9.532111730604401E-3</v>
      </c>
      <c r="O1606" s="1"/>
    </row>
    <row r="1607" spans="1:15" x14ac:dyDescent="0.25">
      <c r="A1607" s="1">
        <v>7.3269346010594898</v>
      </c>
      <c r="B1607" s="1">
        <v>-6.6504782090562102</v>
      </c>
      <c r="C1607" s="1">
        <v>-0.17465626349868399</v>
      </c>
      <c r="D1607">
        <v>7.3162919999999998</v>
      </c>
      <c r="E1607">
        <v>-0.44496780000000002</v>
      </c>
      <c r="F1607">
        <v>-6.8399289999999997</v>
      </c>
      <c r="H1607">
        <f t="shared" si="50"/>
        <v>0.33026231076561124</v>
      </c>
      <c r="N1607">
        <f t="shared" si="51"/>
        <v>9.4962599816847924E-3</v>
      </c>
      <c r="O1607" s="1"/>
    </row>
    <row r="1608" spans="1:15" x14ac:dyDescent="0.25">
      <c r="A1608" s="1">
        <v>7.3303736879903596</v>
      </c>
      <c r="B1608" s="1">
        <v>-6.6463509007783204</v>
      </c>
      <c r="C1608" s="1">
        <v>-0.174864748622685</v>
      </c>
      <c r="D1608">
        <v>7.319763</v>
      </c>
      <c r="E1608">
        <v>-0.4453008</v>
      </c>
      <c r="F1608">
        <v>-6.835947</v>
      </c>
      <c r="H1608">
        <f t="shared" si="50"/>
        <v>0.33044655456557492</v>
      </c>
      <c r="N1608">
        <f t="shared" si="51"/>
        <v>9.4603852693697695E-3</v>
      </c>
      <c r="O1608" s="1"/>
    </row>
    <row r="1609" spans="1:15" x14ac:dyDescent="0.25">
      <c r="A1609" s="1">
        <v>7.33381085167583</v>
      </c>
      <c r="B1609" s="1">
        <v>-6.6422216867970896</v>
      </c>
      <c r="C1609" s="1">
        <v>-0.17507314479772501</v>
      </c>
      <c r="D1609">
        <v>7.323232</v>
      </c>
      <c r="E1609">
        <v>-0.44563380000000002</v>
      </c>
      <c r="F1609">
        <v>-6.8319619999999999</v>
      </c>
      <c r="H1609">
        <f t="shared" si="50"/>
        <v>0.33063025678331687</v>
      </c>
      <c r="N1609">
        <f t="shared" si="51"/>
        <v>9.4246836027982468E-3</v>
      </c>
      <c r="O1609" s="1"/>
    </row>
    <row r="1610" spans="1:15" x14ac:dyDescent="0.25">
      <c r="A1610" s="1">
        <v>7.3372460552630399</v>
      </c>
      <c r="B1610" s="1">
        <v>-6.6380904107706202</v>
      </c>
      <c r="C1610" s="1">
        <v>-0.17528153035260299</v>
      </c>
      <c r="D1610">
        <v>7.3266989999999996</v>
      </c>
      <c r="E1610">
        <v>-0.44596659999999999</v>
      </c>
      <c r="F1610">
        <v>-6.8279750000000003</v>
      </c>
      <c r="H1610">
        <f t="shared" si="50"/>
        <v>0.33081385178306577</v>
      </c>
      <c r="N1610">
        <f t="shared" si="51"/>
        <v>9.3890702074746046E-3</v>
      </c>
      <c r="O1610" s="1"/>
    </row>
    <row r="1611" spans="1:15" x14ac:dyDescent="0.25">
      <c r="A1611" s="1">
        <v>7.3406792613912399</v>
      </c>
      <c r="B1611" s="1">
        <v>-6.6339570168943203</v>
      </c>
      <c r="C1611" s="1">
        <v>-0.17548993054015499</v>
      </c>
      <c r="D1611">
        <v>7.3301639999999999</v>
      </c>
      <c r="E1611">
        <v>-0.44629930000000001</v>
      </c>
      <c r="F1611">
        <v>-6.8239859999999997</v>
      </c>
      <c r="H1611">
        <f t="shared" si="50"/>
        <v>0.33099743160565992</v>
      </c>
      <c r="N1611">
        <f t="shared" si="51"/>
        <v>9.3535271620742051E-3</v>
      </c>
      <c r="O1611" s="1"/>
    </row>
    <row r="1612" spans="1:15" x14ac:dyDescent="0.25">
      <c r="A1612" s="1">
        <v>7.3441104129382797</v>
      </c>
      <c r="B1612" s="1">
        <v>-6.6298214184786799</v>
      </c>
      <c r="C1612" s="1">
        <v>-0.17569838532340501</v>
      </c>
      <c r="D1612">
        <v>7.3336269999999999</v>
      </c>
      <c r="E1612">
        <v>-0.44663180000000002</v>
      </c>
      <c r="F1612">
        <v>-6.8199949999999996</v>
      </c>
      <c r="H1612">
        <f t="shared" si="50"/>
        <v>0.33118092977072267</v>
      </c>
      <c r="N1612">
        <f t="shared" si="51"/>
        <v>9.3180672845949979E-3</v>
      </c>
      <c r="O1612" s="1"/>
    </row>
    <row r="1613" spans="1:15" x14ac:dyDescent="0.25">
      <c r="A1613" s="1">
        <v>7.3475394243231698</v>
      </c>
      <c r="B1613" s="1">
        <v>-6.6256835617131502</v>
      </c>
      <c r="C1613" s="1">
        <v>-0.17590691512102599</v>
      </c>
      <c r="D1613">
        <v>7.3370870000000004</v>
      </c>
      <c r="E1613">
        <v>-0.44696419999999998</v>
      </c>
      <c r="F1613">
        <v>-6.8160020000000001</v>
      </c>
      <c r="H1613">
        <f t="shared" si="50"/>
        <v>0.33136447125806701</v>
      </c>
      <c r="N1613">
        <f t="shared" si="51"/>
        <v>9.2826664023584211E-3</v>
      </c>
      <c r="O1613" s="1"/>
    </row>
    <row r="1614" spans="1:15" x14ac:dyDescent="0.25">
      <c r="A1614" s="1">
        <v>7.3509661870253202</v>
      </c>
      <c r="B1614" s="1">
        <v>-6.6215434202947803</v>
      </c>
      <c r="C1614" s="1">
        <v>-0.17611552375807199</v>
      </c>
      <c r="D1614">
        <v>7.3405459999999998</v>
      </c>
      <c r="E1614">
        <v>-0.44729649999999999</v>
      </c>
      <c r="F1614">
        <v>-6.8120079999999996</v>
      </c>
      <c r="H1614">
        <f t="shared" si="50"/>
        <v>0.33154857607212496</v>
      </c>
      <c r="N1614">
        <f t="shared" si="51"/>
        <v>9.2472245529603217E-3</v>
      </c>
      <c r="O1614" s="1"/>
    </row>
    <row r="1615" spans="1:15" x14ac:dyDescent="0.25">
      <c r="A1615" s="1">
        <v>7.3543905872546196</v>
      </c>
      <c r="B1615" s="1">
        <v>-6.6174009837527796</v>
      </c>
      <c r="C1615" s="1">
        <v>-0.176324206546707</v>
      </c>
      <c r="D1615">
        <v>7.3440019999999997</v>
      </c>
      <c r="E1615">
        <v>-0.44762859999999999</v>
      </c>
      <c r="F1615">
        <v>-6.8080109999999996</v>
      </c>
      <c r="H1615">
        <f t="shared" si="50"/>
        <v>0.33173208308207319</v>
      </c>
      <c r="N1615">
        <f t="shared" si="51"/>
        <v>9.2119652456313632E-3</v>
      </c>
      <c r="O1615" s="1"/>
    </row>
    <row r="1616" spans="1:15" x14ac:dyDescent="0.25">
      <c r="A1616" s="1">
        <v>7.35781248886651</v>
      </c>
      <c r="B1616" s="1">
        <v>-6.6132563447888701</v>
      </c>
      <c r="C1616" s="1">
        <v>-0.17653290235719199</v>
      </c>
      <c r="D1616">
        <v>7.3474560000000002</v>
      </c>
      <c r="E1616">
        <v>-0.44796059999999999</v>
      </c>
      <c r="F1616">
        <v>-6.8040120000000002</v>
      </c>
      <c r="H1616">
        <f t="shared" si="50"/>
        <v>0.33191560961236105</v>
      </c>
      <c r="N1616">
        <f t="shared" si="51"/>
        <v>9.17676954802772E-3</v>
      </c>
      <c r="O1616" s="1"/>
    </row>
    <row r="1617" spans="1:15" x14ac:dyDescent="0.25">
      <c r="A1617" s="1">
        <v>7.3612318995816199</v>
      </c>
      <c r="B1617" s="1">
        <v>-6.6091095898582797</v>
      </c>
      <c r="C1617" s="1">
        <v>-0.176741568214075</v>
      </c>
      <c r="D1617">
        <v>7.3509080000000004</v>
      </c>
      <c r="E1617">
        <v>-0.44829249999999998</v>
      </c>
      <c r="F1617">
        <v>-6.8000119999999997</v>
      </c>
      <c r="H1617">
        <f t="shared" si="50"/>
        <v>0.33209971643211761</v>
      </c>
      <c r="N1617">
        <f t="shared" si="51"/>
        <v>9.1415302495429888E-3</v>
      </c>
      <c r="O1617" s="1"/>
    </row>
    <row r="1618" spans="1:15" x14ac:dyDescent="0.25">
      <c r="A1618" s="1">
        <v>7.3646487795935798</v>
      </c>
      <c r="B1618" s="1">
        <v>-6.6049607726092203</v>
      </c>
      <c r="C1618" s="1">
        <v>-0.176950173299979</v>
      </c>
      <c r="D1618">
        <v>7.3543570000000003</v>
      </c>
      <c r="E1618">
        <v>-0.44862429999999998</v>
      </c>
      <c r="F1618">
        <v>-6.7960079999999996</v>
      </c>
      <c r="H1618">
        <f t="shared" si="50"/>
        <v>0.3322827033402822</v>
      </c>
      <c r="N1618">
        <f t="shared" si="51"/>
        <v>9.1065724831062844E-3</v>
      </c>
      <c r="O1618" s="1"/>
    </row>
    <row r="1619" spans="1:15" x14ac:dyDescent="0.25">
      <c r="A1619" s="1">
        <v>7.3680631186972496</v>
      </c>
      <c r="B1619" s="1">
        <v>-6.6008099856021101</v>
      </c>
      <c r="C1619" s="1">
        <v>-0.17715866978431</v>
      </c>
      <c r="D1619">
        <v>7.3578060000000001</v>
      </c>
      <c r="E1619">
        <v>-0.44895590000000002</v>
      </c>
      <c r="F1619">
        <v>-6.7920040000000004</v>
      </c>
      <c r="H1619">
        <f t="shared" si="50"/>
        <v>0.33246668100498578</v>
      </c>
      <c r="N1619">
        <f t="shared" si="51"/>
        <v>9.0714929561097665E-3</v>
      </c>
      <c r="O1619" s="1"/>
    </row>
    <row r="1620" spans="1:15" x14ac:dyDescent="0.25">
      <c r="A1620" s="1">
        <v>7.3714749580641303</v>
      </c>
      <c r="B1620" s="1">
        <v>-6.5966573389795702</v>
      </c>
      <c r="C1620" s="1">
        <v>-0.17736700471208999</v>
      </c>
      <c r="D1620">
        <v>7.3612510000000002</v>
      </c>
      <c r="E1620">
        <v>-0.4492873</v>
      </c>
      <c r="F1620">
        <v>-6.7879969999999998</v>
      </c>
      <c r="H1620">
        <f t="shared" si="50"/>
        <v>0.33265002959172302</v>
      </c>
      <c r="N1620">
        <f t="shared" si="51"/>
        <v>9.0366007258871998E-3</v>
      </c>
      <c r="O1620" s="1"/>
    </row>
    <row r="1621" spans="1:15" x14ac:dyDescent="0.25">
      <c r="A1621" s="1">
        <v>7.3748843761859399</v>
      </c>
      <c r="B1621" s="1">
        <v>-6.5925029043667003</v>
      </c>
      <c r="C1621" s="1">
        <v>-0.17757514962371801</v>
      </c>
      <c r="D1621">
        <v>7.3646940000000001</v>
      </c>
      <c r="E1621">
        <v>-0.44961869999999998</v>
      </c>
      <c r="F1621">
        <v>-6.7839879999999999</v>
      </c>
      <c r="H1621">
        <f t="shared" si="50"/>
        <v>0.33283341015865209</v>
      </c>
      <c r="N1621">
        <f t="shared" si="51"/>
        <v>9.0017696606608313E-3</v>
      </c>
      <c r="O1621" s="1"/>
    </row>
    <row r="1622" spans="1:15" x14ac:dyDescent="0.25">
      <c r="A1622" s="1">
        <v>7.3782915231117103</v>
      </c>
      <c r="B1622" s="1">
        <v>-6.5883467557150297</v>
      </c>
      <c r="C1622" s="1">
        <v>-0.177783081037515</v>
      </c>
      <c r="D1622">
        <v>7.3681349999999997</v>
      </c>
      <c r="E1622">
        <v>-0.44994990000000001</v>
      </c>
      <c r="F1622">
        <v>-6.7799769999999997</v>
      </c>
      <c r="H1622">
        <f t="shared" si="50"/>
        <v>0.33301664047100421</v>
      </c>
      <c r="N1622">
        <f t="shared" si="51"/>
        <v>8.9670343088183672E-3</v>
      </c>
      <c r="O1622" s="1"/>
    </row>
    <row r="1623" spans="1:15" x14ac:dyDescent="0.25">
      <c r="A1623" s="1">
        <v>7.3816965377567803</v>
      </c>
      <c r="B1623" s="1">
        <v>-6.5841888244922</v>
      </c>
      <c r="C1623" s="1">
        <v>-0.17799084934041601</v>
      </c>
      <c r="D1623">
        <v>7.3715739999999998</v>
      </c>
      <c r="E1623">
        <v>-0.45028099999999999</v>
      </c>
      <c r="F1623">
        <v>-6.7759640000000001</v>
      </c>
      <c r="H1623">
        <f t="shared" si="50"/>
        <v>0.3331998047086821</v>
      </c>
      <c r="N1623">
        <f t="shared" si="51"/>
        <v>8.9323785932679256E-3</v>
      </c>
      <c r="O1623" s="1"/>
    </row>
    <row r="1624" spans="1:15" x14ac:dyDescent="0.25">
      <c r="A1624" s="1">
        <v>7.3850994719157397</v>
      </c>
      <c r="B1624" s="1">
        <v>-6.5800290693333796</v>
      </c>
      <c r="C1624" s="1">
        <v>-0.178198481037976</v>
      </c>
      <c r="D1624">
        <v>7.3750099999999996</v>
      </c>
      <c r="E1624">
        <v>-0.45061190000000001</v>
      </c>
      <c r="F1624">
        <v>-6.7719500000000004</v>
      </c>
      <c r="H1624">
        <f t="shared" si="50"/>
        <v>0.3333834307551285</v>
      </c>
      <c r="N1624">
        <f t="shared" si="51"/>
        <v>8.897702853121605E-3</v>
      </c>
      <c r="O1624" s="1"/>
    </row>
    <row r="1625" spans="1:15" x14ac:dyDescent="0.25">
      <c r="A1625" s="1">
        <v>7.38850040308518</v>
      </c>
      <c r="B1625" s="1">
        <v>-6.5758674260880401</v>
      </c>
      <c r="C1625" s="1">
        <v>-0.17840601736047501</v>
      </c>
      <c r="D1625">
        <v>7.3784450000000001</v>
      </c>
      <c r="E1625">
        <v>-0.45094279999999998</v>
      </c>
      <c r="F1625">
        <v>-6.7679330000000002</v>
      </c>
      <c r="H1625">
        <f t="shared" si="50"/>
        <v>0.33356647569088793</v>
      </c>
      <c r="N1625">
        <f t="shared" si="51"/>
        <v>8.8632039665430661E-3</v>
      </c>
      <c r="O1625" s="1"/>
    </row>
    <row r="1626" spans="1:15" x14ac:dyDescent="0.25">
      <c r="A1626" s="1">
        <v>7.3918993843537297</v>
      </c>
      <c r="B1626" s="1">
        <v>-6.5717037859026304</v>
      </c>
      <c r="C1626" s="1">
        <v>-0.178613520273423</v>
      </c>
      <c r="D1626">
        <v>7.3818770000000002</v>
      </c>
      <c r="E1626">
        <v>-0.45127339999999999</v>
      </c>
      <c r="F1626">
        <v>-6.7639139999999998</v>
      </c>
      <c r="H1626">
        <f t="shared" si="50"/>
        <v>0.33374934397538808</v>
      </c>
      <c r="N1626">
        <f t="shared" si="51"/>
        <v>8.828805287743529E-3</v>
      </c>
      <c r="O1626" s="1"/>
    </row>
    <row r="1627" spans="1:15" x14ac:dyDescent="0.25">
      <c r="A1627" s="1">
        <v>7.3952963668136302</v>
      </c>
      <c r="B1627" s="1">
        <v>-6.5675380294238703</v>
      </c>
      <c r="C1627" s="1">
        <v>-0.17882104780432101</v>
      </c>
      <c r="D1627">
        <v>7.3853070000000001</v>
      </c>
      <c r="E1627">
        <v>-0.45160400000000001</v>
      </c>
      <c r="F1627">
        <v>-6.7598929999999999</v>
      </c>
      <c r="H1627">
        <f t="shared" si="50"/>
        <v>0.33393227032329631</v>
      </c>
      <c r="N1627">
        <f t="shared" si="51"/>
        <v>8.794462600326557E-3</v>
      </c>
      <c r="O1627" s="1"/>
    </row>
    <row r="1628" spans="1:15" x14ac:dyDescent="0.25">
      <c r="A1628" s="1">
        <v>7.3986912965301297</v>
      </c>
      <c r="B1628" s="1">
        <v>-6.5633700650461799</v>
      </c>
      <c r="C1628" s="1">
        <v>-0.179028642768056</v>
      </c>
      <c r="D1628">
        <v>7.3887359999999997</v>
      </c>
      <c r="E1628">
        <v>-0.45193440000000001</v>
      </c>
      <c r="F1628">
        <v>-6.7558699999999998</v>
      </c>
      <c r="H1628">
        <f t="shared" si="50"/>
        <v>0.33411507780489114</v>
      </c>
      <c r="N1628">
        <f t="shared" si="51"/>
        <v>8.7602090878132095E-3</v>
      </c>
      <c r="O1628" s="1"/>
    </row>
    <row r="1629" spans="1:15" x14ac:dyDescent="0.25">
      <c r="A1629" s="1">
        <v>7.4020840148821598</v>
      </c>
      <c r="B1629" s="1">
        <v>-6.5591998252190402</v>
      </c>
      <c r="C1629" s="1">
        <v>-0.17923632533294301</v>
      </c>
      <c r="D1629">
        <v>7.3921609999999998</v>
      </c>
      <c r="E1629">
        <v>-0.45226470000000002</v>
      </c>
      <c r="F1629">
        <v>-6.7518450000000003</v>
      </c>
      <c r="H1629">
        <f t="shared" si="50"/>
        <v>0.33429795536926799</v>
      </c>
      <c r="N1629">
        <f t="shared" si="51"/>
        <v>8.726009319144204E-3</v>
      </c>
      <c r="O1629" s="1"/>
    </row>
    <row r="1630" spans="1:15" x14ac:dyDescent="0.25">
      <c r="A1630" s="1">
        <v>7.4054744336474796</v>
      </c>
      <c r="B1630" s="1">
        <v>-6.5550273519189801</v>
      </c>
      <c r="C1630" s="1">
        <v>-0.17944406558968901</v>
      </c>
      <c r="D1630">
        <v>7.3955849999999996</v>
      </c>
      <c r="E1630">
        <v>-0.45259480000000002</v>
      </c>
      <c r="F1630">
        <v>-6.7478179999999996</v>
      </c>
      <c r="H1630">
        <f t="shared" si="50"/>
        <v>0.33448072978014698</v>
      </c>
      <c r="N1630">
        <f t="shared" si="51"/>
        <v>8.691895672942325E-3</v>
      </c>
      <c r="O1630" s="1"/>
    </row>
    <row r="1631" spans="1:15" x14ac:dyDescent="0.25">
      <c r="A1631" s="1">
        <v>7.4088624868070498</v>
      </c>
      <c r="B1631" s="1">
        <v>-6.5508526488961296</v>
      </c>
      <c r="C1631" s="1">
        <v>-0.17965185606383699</v>
      </c>
      <c r="D1631">
        <v>7.399006</v>
      </c>
      <c r="E1631">
        <v>-0.45292480000000002</v>
      </c>
      <c r="F1631">
        <v>-6.7437889999999996</v>
      </c>
      <c r="H1631">
        <f t="shared" si="50"/>
        <v>0.33466354417084432</v>
      </c>
      <c r="N1631">
        <f t="shared" si="51"/>
        <v>8.6578413996633175E-3</v>
      </c>
      <c r="O1631" s="1"/>
    </row>
    <row r="1632" spans="1:15" x14ac:dyDescent="0.25">
      <c r="A1632" s="1">
        <v>7.4122480761624496</v>
      </c>
      <c r="B1632" s="1">
        <v>-6.5466757290555302</v>
      </c>
      <c r="C1632" s="1">
        <v>-0.17985968183534001</v>
      </c>
      <c r="D1632">
        <v>7.4024260000000002</v>
      </c>
      <c r="E1632">
        <v>-0.45325470000000001</v>
      </c>
      <c r="F1632">
        <v>-6.7397590000000003</v>
      </c>
      <c r="H1632">
        <f t="shared" si="50"/>
        <v>0.33484691824177115</v>
      </c>
      <c r="N1632">
        <f t="shared" si="51"/>
        <v>8.6237500198184155E-3</v>
      </c>
      <c r="O1632" s="1"/>
    </row>
    <row r="1633" spans="1:15" x14ac:dyDescent="0.25">
      <c r="A1633" s="1">
        <v>7.4156311074188004</v>
      </c>
      <c r="B1633" s="1">
        <v>-6.5424966888176002</v>
      </c>
      <c r="C1633" s="1">
        <v>-0.180067484084553</v>
      </c>
      <c r="D1633">
        <v>7.4058419999999998</v>
      </c>
      <c r="E1633">
        <v>-0.4535845</v>
      </c>
      <c r="F1633">
        <v>-6.7357259999999997</v>
      </c>
      <c r="H1633">
        <f t="shared" si="50"/>
        <v>0.33502977676524853</v>
      </c>
      <c r="N1633">
        <f t="shared" si="51"/>
        <v>8.5898214550125026E-3</v>
      </c>
      <c r="O1633" s="1"/>
    </row>
    <row r="1634" spans="1:15" x14ac:dyDescent="0.25">
      <c r="A1634" s="1">
        <v>7.4190115700923096</v>
      </c>
      <c r="B1634" s="1">
        <v>-6.5383156154658399</v>
      </c>
      <c r="C1634" s="1">
        <v>-0.18027521754775699</v>
      </c>
      <c r="D1634">
        <v>7.4092570000000002</v>
      </c>
      <c r="E1634">
        <v>-0.45391399999999998</v>
      </c>
      <c r="F1634">
        <v>-6.7316909999999996</v>
      </c>
      <c r="H1634">
        <f t="shared" si="50"/>
        <v>0.33521243151674113</v>
      </c>
      <c r="N1634">
        <f t="shared" si="51"/>
        <v>8.5559974619051384E-3</v>
      </c>
      <c r="O1634" s="1"/>
    </row>
    <row r="1635" spans="1:15" x14ac:dyDescent="0.25">
      <c r="A1635" s="1">
        <v>7.4223894575692704</v>
      </c>
      <c r="B1635" s="1">
        <v>-6.5341326361794598</v>
      </c>
      <c r="C1635" s="1">
        <v>-0.18048281604118199</v>
      </c>
      <c r="D1635">
        <v>7.4126709999999996</v>
      </c>
      <c r="E1635">
        <v>-0.45424350000000002</v>
      </c>
      <c r="F1635">
        <v>-6.7276540000000002</v>
      </c>
      <c r="H1635">
        <f t="shared" si="50"/>
        <v>0.33539510842301729</v>
      </c>
      <c r="N1635">
        <f t="shared" si="51"/>
        <v>8.5222361038336317E-3</v>
      </c>
      <c r="O1635" s="1"/>
    </row>
    <row r="1636" spans="1:15" x14ac:dyDescent="0.25">
      <c r="A1636" s="1">
        <v>7.4257648766011801</v>
      </c>
      <c r="B1636" s="1">
        <v>-6.5299478277900898</v>
      </c>
      <c r="C1636" s="1">
        <v>-0.180690251520883</v>
      </c>
      <c r="D1636">
        <v>7.41608</v>
      </c>
      <c r="E1636">
        <v>-0.4545729</v>
      </c>
      <c r="F1636">
        <v>-6.7236159999999998</v>
      </c>
      <c r="H1636">
        <f t="shared" si="50"/>
        <v>0.33557840052637933</v>
      </c>
      <c r="N1636">
        <f t="shared" si="51"/>
        <v>8.4884281275926649E-3</v>
      </c>
      <c r="O1636" s="1"/>
    </row>
    <row r="1637" spans="1:15" x14ac:dyDescent="0.25">
      <c r="A1637" s="1">
        <v>7.4291378855893502</v>
      </c>
      <c r="B1637" s="1">
        <v>-6.5257612271905101</v>
      </c>
      <c r="C1637" s="1">
        <v>-0.18089751110788499</v>
      </c>
      <c r="D1637">
        <v>7.4194889999999996</v>
      </c>
      <c r="E1637">
        <v>-0.45490209999999998</v>
      </c>
      <c r="F1637">
        <v>-6.7195749999999999</v>
      </c>
      <c r="H1637">
        <f t="shared" si="50"/>
        <v>0.33576091830006338</v>
      </c>
      <c r="N1637">
        <f t="shared" si="51"/>
        <v>8.4548297421996148E-3</v>
      </c>
      <c r="O1637" s="1"/>
    </row>
    <row r="1638" spans="1:15" x14ac:dyDescent="0.25">
      <c r="A1638" s="1">
        <v>7.4325085611623098</v>
      </c>
      <c r="B1638" s="1">
        <v>-6.5215728890714004</v>
      </c>
      <c r="C1638" s="1">
        <v>-0.18110457465251001</v>
      </c>
      <c r="D1638">
        <v>7.4228949999999996</v>
      </c>
      <c r="E1638">
        <v>-0.4552312</v>
      </c>
      <c r="F1638">
        <v>-6.7155319999999996</v>
      </c>
      <c r="H1638">
        <f t="shared" si="50"/>
        <v>0.33594339403363371</v>
      </c>
      <c r="N1638">
        <f t="shared" si="51"/>
        <v>8.4213056981269872E-3</v>
      </c>
      <c r="O1638" s="1"/>
    </row>
    <row r="1639" spans="1:15" x14ac:dyDescent="0.25">
      <c r="A1639" s="1">
        <v>7.4358770621300296</v>
      </c>
      <c r="B1639" s="1">
        <v>-6.5173828445070399</v>
      </c>
      <c r="C1639" s="1">
        <v>-0.181311441473653</v>
      </c>
      <c r="D1639">
        <v>7.4262990000000002</v>
      </c>
      <c r="E1639">
        <v>-0.45556010000000002</v>
      </c>
      <c r="F1639">
        <v>-6.7114880000000001</v>
      </c>
      <c r="H1639">
        <f t="shared" si="50"/>
        <v>0.33612628187425914</v>
      </c>
      <c r="N1639">
        <f t="shared" si="51"/>
        <v>8.3877727631994983E-3</v>
      </c>
      <c r="O1639" s="1"/>
    </row>
    <row r="1640" spans="1:15" x14ac:dyDescent="0.25">
      <c r="A1640" s="1">
        <v>7.43924350524075</v>
      </c>
      <c r="B1640" s="1">
        <v>-6.5131909994239097</v>
      </c>
      <c r="C1640" s="1">
        <v>-0.18151817290937899</v>
      </c>
      <c r="D1640">
        <v>7.4297009999999997</v>
      </c>
      <c r="E1640">
        <v>-0.45588889999999999</v>
      </c>
      <c r="F1640">
        <v>-6.7074410000000002</v>
      </c>
      <c r="H1640">
        <f t="shared" si="50"/>
        <v>0.33630851611922785</v>
      </c>
      <c r="N1640">
        <f t="shared" si="51"/>
        <v>8.3544262043891166E-3</v>
      </c>
      <c r="O1640" s="1"/>
    </row>
    <row r="1641" spans="1:15" x14ac:dyDescent="0.25">
      <c r="A1641" s="1">
        <v>7.4426079610203102</v>
      </c>
      <c r="B1641" s="1">
        <v>-6.5089972752774203</v>
      </c>
      <c r="C1641" s="1">
        <v>-0.18172481681424399</v>
      </c>
      <c r="D1641">
        <v>7.4330999999999996</v>
      </c>
      <c r="E1641">
        <v>-0.4562176</v>
      </c>
      <c r="F1641">
        <v>-6.703392</v>
      </c>
      <c r="H1641">
        <f t="shared" si="50"/>
        <v>0.33649071063521757</v>
      </c>
      <c r="N1641">
        <f t="shared" si="51"/>
        <v>8.3211533124004349E-3</v>
      </c>
      <c r="O1641" s="1"/>
    </row>
    <row r="1642" spans="1:15" x14ac:dyDescent="0.25">
      <c r="A1642" s="1">
        <v>7.4459704317675399</v>
      </c>
      <c r="B1642" s="1">
        <v>-6.5048015268894703</v>
      </c>
      <c r="C1642" s="1">
        <v>-0.181931449507235</v>
      </c>
      <c r="D1642">
        <v>7.4364970000000001</v>
      </c>
      <c r="E1642">
        <v>-0.45654610000000001</v>
      </c>
      <c r="F1642">
        <v>-6.6993419999999997</v>
      </c>
      <c r="H1642">
        <f t="shared" si="50"/>
        <v>0.33667335483044442</v>
      </c>
      <c r="N1642">
        <f t="shared" si="51"/>
        <v>8.2878649343554461E-3</v>
      </c>
      <c r="O1642" s="1"/>
    </row>
    <row r="1643" spans="1:15" x14ac:dyDescent="0.25">
      <c r="A1643" s="1">
        <v>7.4493308483513898</v>
      </c>
      <c r="B1643" s="1">
        <v>-6.5006036787841497</v>
      </c>
      <c r="C1643" s="1">
        <v>-0.182138103480358</v>
      </c>
      <c r="D1643">
        <v>7.4398929999999996</v>
      </c>
      <c r="E1643">
        <v>-0.45687450000000002</v>
      </c>
      <c r="F1643">
        <v>-6.6952889999999998</v>
      </c>
      <c r="H1643">
        <f t="shared" si="50"/>
        <v>0.33685536191520027</v>
      </c>
      <c r="N1643">
        <f t="shared" si="51"/>
        <v>8.2547590439500471E-3</v>
      </c>
      <c r="O1643" s="1"/>
    </row>
    <row r="1644" spans="1:15" x14ac:dyDescent="0.25">
      <c r="A1644" s="1">
        <v>7.4526891614830504</v>
      </c>
      <c r="B1644" s="1">
        <v>-6.4964036768340998</v>
      </c>
      <c r="C1644" s="1">
        <v>-0.18234480263644601</v>
      </c>
      <c r="D1644">
        <v>7.4432859999999996</v>
      </c>
      <c r="E1644">
        <v>-0.45720280000000002</v>
      </c>
      <c r="F1644">
        <v>-6.6912349999999998</v>
      </c>
      <c r="H1644">
        <f t="shared" si="50"/>
        <v>0.33703795431250044</v>
      </c>
      <c r="N1644">
        <f t="shared" si="51"/>
        <v>8.2216132621399426E-3</v>
      </c>
      <c r="O1644" s="1"/>
    </row>
    <row r="1645" spans="1:15" x14ac:dyDescent="0.25">
      <c r="A1645" s="1">
        <v>7.45604531397003</v>
      </c>
      <c r="B1645" s="1">
        <v>-6.4922014400667498</v>
      </c>
      <c r="C1645" s="1">
        <v>-0.18255158441340799</v>
      </c>
      <c r="D1645">
        <v>7.4466770000000002</v>
      </c>
      <c r="E1645">
        <v>-0.45753100000000002</v>
      </c>
      <c r="F1645">
        <v>-6.6871780000000003</v>
      </c>
      <c r="H1645">
        <f t="shared" si="50"/>
        <v>0.33721996267479354</v>
      </c>
      <c r="N1645">
        <f t="shared" si="51"/>
        <v>8.1886398599006951E-3</v>
      </c>
      <c r="O1645" s="1"/>
    </row>
    <row r="1646" spans="1:15" x14ac:dyDescent="0.25">
      <c r="A1646" s="1">
        <v>7.4593991355466898</v>
      </c>
      <c r="B1646" s="1">
        <v>-6.4879969363564198</v>
      </c>
      <c r="C1646" s="1">
        <v>-0.18275844973458999</v>
      </c>
      <c r="D1646">
        <v>7.4500650000000004</v>
      </c>
      <c r="E1646">
        <v>-0.45785890000000001</v>
      </c>
      <c r="F1646">
        <v>-6.6831189999999996</v>
      </c>
      <c r="H1646">
        <f t="shared" si="50"/>
        <v>0.3374018428271614</v>
      </c>
      <c r="N1646">
        <f t="shared" si="51"/>
        <v>8.1557558688105138E-3</v>
      </c>
      <c r="O1646" s="1"/>
    </row>
    <row r="1647" spans="1:15" x14ac:dyDescent="0.25">
      <c r="A1647" s="1">
        <v>7.4627505388746602</v>
      </c>
      <c r="B1647" s="1">
        <v>-6.4837902142425303</v>
      </c>
      <c r="C1647" s="1">
        <v>-0.182965365533175</v>
      </c>
      <c r="D1647">
        <v>7.4534520000000004</v>
      </c>
      <c r="E1647">
        <v>-0.45818680000000001</v>
      </c>
      <c r="F1647">
        <v>-6.6790589999999996</v>
      </c>
      <c r="H1647">
        <f t="shared" si="50"/>
        <v>0.3375843590961774</v>
      </c>
      <c r="N1647">
        <f t="shared" si="51"/>
        <v>8.1228233758973787E-3</v>
      </c>
      <c r="O1647" s="1"/>
    </row>
    <row r="1648" spans="1:15" x14ac:dyDescent="0.25">
      <c r="A1648" s="1">
        <v>7.46609942263298</v>
      </c>
      <c r="B1648" s="1">
        <v>-6.4795813248516803</v>
      </c>
      <c r="C1648" s="1">
        <v>-0.18317229605334301</v>
      </c>
      <c r="D1648">
        <v>7.4568349999999999</v>
      </c>
      <c r="E1648">
        <v>-0.45851449999999999</v>
      </c>
      <c r="F1648">
        <v>-6.6749960000000002</v>
      </c>
      <c r="H1648">
        <f t="shared" si="50"/>
        <v>0.33776627135379922</v>
      </c>
      <c r="N1648">
        <f t="shared" si="51"/>
        <v>8.0900661623584773E-3</v>
      </c>
      <c r="O1648" s="1"/>
    </row>
    <row r="1649" spans="1:15" x14ac:dyDescent="0.25">
      <c r="A1649" s="1">
        <v>7.4694457582269198</v>
      </c>
      <c r="B1649" s="1">
        <v>-6.4753703641248697</v>
      </c>
      <c r="C1649" s="1">
        <v>-0.183379189885642</v>
      </c>
      <c r="D1649">
        <v>7.4602170000000001</v>
      </c>
      <c r="E1649">
        <v>-0.45884209999999997</v>
      </c>
      <c r="F1649">
        <v>-6.6709310000000004</v>
      </c>
      <c r="H1649">
        <f t="shared" si="50"/>
        <v>0.33794814266536111</v>
      </c>
      <c r="N1649">
        <f t="shared" si="51"/>
        <v>8.0573824838329582E-3</v>
      </c>
      <c r="O1649" s="1"/>
    </row>
    <row r="1650" spans="1:15" x14ac:dyDescent="0.25">
      <c r="A1650" s="1">
        <v>7.4727895347784701</v>
      </c>
      <c r="B1650" s="1">
        <v>-6.4711573983821697</v>
      </c>
      <c r="C1650" s="1">
        <v>-0.18358601242799399</v>
      </c>
      <c r="D1650">
        <v>7.4635980000000002</v>
      </c>
      <c r="E1650">
        <v>-0.45916950000000001</v>
      </c>
      <c r="F1650">
        <v>-6.6668649999999996</v>
      </c>
      <c r="H1650">
        <f t="shared" si="50"/>
        <v>0.33813046042162043</v>
      </c>
      <c r="N1650">
        <f t="shared" si="51"/>
        <v>8.024684973882968E-3</v>
      </c>
      <c r="O1650" s="1"/>
    </row>
    <row r="1651" spans="1:15" x14ac:dyDescent="0.25">
      <c r="A1651" s="1">
        <v>7.47613072857866</v>
      </c>
      <c r="B1651" s="1">
        <v>-6.4669424920712197</v>
      </c>
      <c r="C1651" s="1">
        <v>-0.18379272918001799</v>
      </c>
      <c r="D1651">
        <v>7.4669749999999997</v>
      </c>
      <c r="E1651">
        <v>-0.45949689999999999</v>
      </c>
      <c r="F1651">
        <v>-6.6627970000000003</v>
      </c>
      <c r="H1651">
        <f t="shared" si="50"/>
        <v>0.33831288099829232</v>
      </c>
      <c r="N1651">
        <f t="shared" si="51"/>
        <v>7.9920355595342815E-3</v>
      </c>
      <c r="O1651" s="1"/>
    </row>
    <row r="1652" spans="1:15" x14ac:dyDescent="0.25">
      <c r="A1652" s="1">
        <v>7.4794693686664404</v>
      </c>
      <c r="B1652" s="1">
        <v>-6.4627257955108099</v>
      </c>
      <c r="C1652" s="1">
        <v>-0.183999264999889</v>
      </c>
      <c r="D1652">
        <v>7.4703499999999998</v>
      </c>
      <c r="E1652">
        <v>-0.45982410000000001</v>
      </c>
      <c r="F1652">
        <v>-6.6587259999999997</v>
      </c>
      <c r="H1652">
        <f t="shared" si="50"/>
        <v>0.33849458289242551</v>
      </c>
      <c r="N1652">
        <f t="shared" si="51"/>
        <v>7.9595809358604507E-3</v>
      </c>
      <c r="O1652" s="1"/>
    </row>
    <row r="1653" spans="1:15" x14ac:dyDescent="0.25">
      <c r="A1653" s="1">
        <v>7.4828056017530296</v>
      </c>
      <c r="B1653" s="1">
        <v>-6.45850736883758</v>
      </c>
      <c r="C1653" s="1">
        <v>-0.18420560417700299</v>
      </c>
      <c r="D1653">
        <v>7.4737229999999997</v>
      </c>
      <c r="E1653">
        <v>-0.46015109999999998</v>
      </c>
      <c r="F1653">
        <v>-6.6546539999999998</v>
      </c>
      <c r="H1653">
        <f t="shared" si="50"/>
        <v>0.3386767060722809</v>
      </c>
      <c r="N1653">
        <f t="shared" si="51"/>
        <v>7.9271173253561908E-3</v>
      </c>
      <c r="O1653" s="1"/>
    </row>
    <row r="1654" spans="1:15" x14ac:dyDescent="0.25">
      <c r="A1654" s="1">
        <v>7.4861395289799804</v>
      </c>
      <c r="B1654" s="1">
        <v>-6.4542872376765903</v>
      </c>
      <c r="C1654" s="1">
        <v>-0.184411743776662</v>
      </c>
      <c r="D1654">
        <v>7.4770940000000001</v>
      </c>
      <c r="E1654">
        <v>-0.460478</v>
      </c>
      <c r="F1654">
        <v>-6.6505789999999996</v>
      </c>
      <c r="H1654">
        <f t="shared" si="50"/>
        <v>0.33885816409779351</v>
      </c>
      <c r="N1654">
        <f t="shared" si="51"/>
        <v>7.8948382539024975E-3</v>
      </c>
      <c r="O1654" s="1"/>
    </row>
    <row r="1655" spans="1:15" x14ac:dyDescent="0.25">
      <c r="A1655" s="1">
        <v>7.4894712813361801</v>
      </c>
      <c r="B1655" s="1">
        <v>-6.45006537442677</v>
      </c>
      <c r="C1655" s="1">
        <v>-0.18461771187143</v>
      </c>
      <c r="D1655">
        <v>7.4804630000000003</v>
      </c>
      <c r="E1655">
        <v>-0.46080480000000001</v>
      </c>
      <c r="F1655">
        <v>-6.646503</v>
      </c>
      <c r="H1655">
        <f t="shared" si="50"/>
        <v>0.33904011196673883</v>
      </c>
      <c r="N1655">
        <f t="shared" si="51"/>
        <v>7.8625381664694655E-3</v>
      </c>
      <c r="O1655" s="1"/>
    </row>
    <row r="1656" spans="1:15" x14ac:dyDescent="0.25">
      <c r="A1656" s="1">
        <v>7.4928009412952896</v>
      </c>
      <c r="B1656" s="1">
        <v>-6.4458417192820603</v>
      </c>
      <c r="C1656" s="1">
        <v>-0.184823547505649</v>
      </c>
      <c r="D1656">
        <v>7.4838290000000001</v>
      </c>
      <c r="E1656">
        <v>-0.46113140000000002</v>
      </c>
      <c r="F1656">
        <v>-6.6424250000000002</v>
      </c>
      <c r="H1656">
        <f t="shared" si="50"/>
        <v>0.33922192048638977</v>
      </c>
      <c r="N1656">
        <f t="shared" si="51"/>
        <v>7.8303289508711415E-3</v>
      </c>
      <c r="O1656" s="1"/>
    </row>
    <row r="1657" spans="1:15" x14ac:dyDescent="0.25">
      <c r="A1657" s="1">
        <v>7.4961285525923396</v>
      </c>
      <c r="B1657" s="1">
        <v>-6.4416162011180598</v>
      </c>
      <c r="C1657" s="1">
        <v>-0.18502929237037599</v>
      </c>
      <c r="D1657">
        <v>7.4871939999999997</v>
      </c>
      <c r="E1657">
        <v>-0.46145789999999998</v>
      </c>
      <c r="F1657">
        <v>-6.6383450000000002</v>
      </c>
      <c r="H1657">
        <f t="shared" si="50"/>
        <v>0.33940362646207661</v>
      </c>
      <c r="N1657">
        <f t="shared" si="51"/>
        <v>7.7982039547278437E-3</v>
      </c>
      <c r="O1657" s="1"/>
    </row>
    <row r="1658" spans="1:15" x14ac:dyDescent="0.25">
      <c r="A1658" s="1">
        <v>7.4994541887180297</v>
      </c>
      <c r="B1658" s="1">
        <v>-6.43738873338578</v>
      </c>
      <c r="C1658" s="1">
        <v>-0.18523499873849</v>
      </c>
      <c r="D1658">
        <v>7.4905559999999998</v>
      </c>
      <c r="E1658">
        <v>-0.46178429999999998</v>
      </c>
      <c r="F1658">
        <v>-6.6342629999999998</v>
      </c>
      <c r="H1658">
        <f t="shared" si="50"/>
        <v>0.33958529215143873</v>
      </c>
      <c r="N1658">
        <f t="shared" si="51"/>
        <v>7.7661520932332433E-3</v>
      </c>
      <c r="O1658" s="1"/>
    </row>
    <row r="1659" spans="1:15" x14ac:dyDescent="0.25">
      <c r="A1659" s="1">
        <v>7.5027777972632599</v>
      </c>
      <c r="B1659" s="1">
        <v>-6.4331591472683503</v>
      </c>
      <c r="C1659" s="1">
        <v>-0.185440750231228</v>
      </c>
      <c r="D1659">
        <v>7.4939150000000003</v>
      </c>
      <c r="E1659">
        <v>-0.46211049999999998</v>
      </c>
      <c r="F1659">
        <v>-6.6301779999999999</v>
      </c>
      <c r="H1659">
        <f t="shared" si="50"/>
        <v>0.3397662842957494</v>
      </c>
      <c r="N1659">
        <f t="shared" si="51"/>
        <v>7.7342847056759865E-3</v>
      </c>
      <c r="O1659" s="1"/>
    </row>
    <row r="1660" spans="1:15" x14ac:dyDescent="0.25">
      <c r="A1660" s="1">
        <v>7.5060992673441902</v>
      </c>
      <c r="B1660" s="1">
        <v>-6.4289273892899201</v>
      </c>
      <c r="C1660" s="1">
        <v>-0.18564656398629301</v>
      </c>
      <c r="D1660">
        <v>7.4972729999999999</v>
      </c>
      <c r="E1660">
        <v>-0.46243659999999998</v>
      </c>
      <c r="F1660">
        <v>-6.6260919999999999</v>
      </c>
      <c r="H1660">
        <f t="shared" si="50"/>
        <v>0.33994780591755203</v>
      </c>
      <c r="N1660">
        <f t="shared" si="51"/>
        <v>7.7023898968088559E-3</v>
      </c>
      <c r="O1660" s="1"/>
    </row>
    <row r="1661" spans="1:15" x14ac:dyDescent="0.25">
      <c r="A1661" s="1">
        <v>7.50941849703473</v>
      </c>
      <c r="B1661" s="1">
        <v>-6.4246934187210902</v>
      </c>
      <c r="C1661" s="1">
        <v>-0.18585245172873199</v>
      </c>
      <c r="D1661">
        <v>7.5006279999999999</v>
      </c>
      <c r="E1661">
        <v>-0.46276260000000002</v>
      </c>
      <c r="F1661">
        <v>-6.6220039999999996</v>
      </c>
      <c r="H1661">
        <f t="shared" si="50"/>
        <v>0.34012934089601021</v>
      </c>
      <c r="N1661">
        <f t="shared" si="51"/>
        <v>7.6705586485420274E-3</v>
      </c>
      <c r="O1661" s="1"/>
    </row>
    <row r="1662" spans="1:15" x14ac:dyDescent="0.25">
      <c r="A1662" s="1">
        <v>7.5127353896812998</v>
      </c>
      <c r="B1662" s="1">
        <v>-6.4204572359760901</v>
      </c>
      <c r="C1662" s="1">
        <v>-0.18605840452852099</v>
      </c>
      <c r="D1662">
        <v>7.5039819999999997</v>
      </c>
      <c r="E1662">
        <v>-0.46308840000000001</v>
      </c>
      <c r="F1662">
        <v>-6.6179139999999999</v>
      </c>
      <c r="H1662">
        <f t="shared" si="50"/>
        <v>0.34031076074763539</v>
      </c>
      <c r="N1662">
        <f t="shared" si="51"/>
        <v>7.6388134343995497E-3</v>
      </c>
      <c r="O1662" s="1"/>
    </row>
    <row r="1663" spans="1:15" x14ac:dyDescent="0.25">
      <c r="A1663" s="1">
        <v>7.5160498558839599</v>
      </c>
      <c r="B1663" s="1">
        <v>-6.41621886868215</v>
      </c>
      <c r="C1663" s="1">
        <v>-0.186264400201446</v>
      </c>
      <c r="D1663">
        <v>7.507333</v>
      </c>
      <c r="E1663">
        <v>-0.46341399999999999</v>
      </c>
      <c r="F1663">
        <v>-6.6138219999999999</v>
      </c>
      <c r="H1663">
        <f t="shared" si="50"/>
        <v>0.34049211701832366</v>
      </c>
      <c r="N1663">
        <f t="shared" si="51"/>
        <v>7.6071451375031955E-3</v>
      </c>
      <c r="O1663" s="1"/>
    </row>
    <row r="1664" spans="1:15" x14ac:dyDescent="0.25">
      <c r="A1664" s="1">
        <v>7.5193618314278297</v>
      </c>
      <c r="B1664" s="1">
        <v>-6.4119783320806301</v>
      </c>
      <c r="C1664" s="1">
        <v>-0.18647042574853401</v>
      </c>
      <c r="D1664">
        <v>7.5106820000000001</v>
      </c>
      <c r="E1664">
        <v>-0.46373959999999997</v>
      </c>
      <c r="F1664">
        <v>-6.6097279999999996</v>
      </c>
      <c r="H1664">
        <f t="shared" si="50"/>
        <v>0.34067354700053581</v>
      </c>
      <c r="N1664">
        <f t="shared" si="51"/>
        <v>7.5755297894588586E-3</v>
      </c>
      <c r="O1664" s="1"/>
    </row>
    <row r="1665" spans="1:15" x14ac:dyDescent="0.25">
      <c r="A1665" s="1">
        <v>7.5226711836047597</v>
      </c>
      <c r="B1665" s="1">
        <v>-6.40773570875466</v>
      </c>
      <c r="C1665" s="1">
        <v>-0.18667642584304101</v>
      </c>
      <c r="D1665">
        <v>7.5140289999999998</v>
      </c>
      <c r="E1665">
        <v>-0.46406500000000001</v>
      </c>
      <c r="F1665">
        <v>-6.6056319999999999</v>
      </c>
      <c r="H1665">
        <f t="shared" si="50"/>
        <v>0.3408548818763632</v>
      </c>
      <c r="N1665">
        <f t="shared" si="51"/>
        <v>7.5439967962377839E-3</v>
      </c>
      <c r="O1665" s="1"/>
    </row>
    <row r="1666" spans="1:15" x14ac:dyDescent="0.25">
      <c r="A1666" s="1">
        <v>7.5259779306277403</v>
      </c>
      <c r="B1666" s="1">
        <v>-6.40349113488901</v>
      </c>
      <c r="C1666" s="1">
        <v>-0.18688233238045901</v>
      </c>
      <c r="D1666">
        <v>7.5173730000000001</v>
      </c>
      <c r="E1666">
        <v>-0.46439029999999998</v>
      </c>
      <c r="F1666">
        <v>-6.6015350000000002</v>
      </c>
      <c r="H1666">
        <f t="shared" si="50"/>
        <v>0.34103678603859805</v>
      </c>
      <c r="N1666">
        <f t="shared" si="51"/>
        <v>7.5124308823875923E-3</v>
      </c>
      <c r="O1666" s="1"/>
    </row>
    <row r="1667" spans="1:15" x14ac:dyDescent="0.25">
      <c r="A1667" s="1">
        <v>7.52928210495448</v>
      </c>
      <c r="B1667" s="1">
        <v>-6.3992446891667996</v>
      </c>
      <c r="C1667" s="1">
        <v>-0.18708810845895699</v>
      </c>
      <c r="D1667">
        <v>7.520715</v>
      </c>
      <c r="E1667">
        <v>-0.4647155</v>
      </c>
      <c r="F1667">
        <v>-6.5974349999999999</v>
      </c>
      <c r="H1667">
        <f t="shared" ref="H1667:H1730" si="52">SQRT(((D1667-A1667)^2)+((E1667-C1667)^2)+((F1667-B1667)^2))</f>
        <v>0.34121805803524707</v>
      </c>
      <c r="N1667">
        <f t="shared" ref="N1667:N1730" si="53">((H1667-$L$2)^2)</f>
        <v>7.4810405021928945E-3</v>
      </c>
      <c r="O1667" s="1"/>
    </row>
    <row r="1668" spans="1:15" x14ac:dyDescent="0.25">
      <c r="A1668" s="1">
        <v>7.5325837579972896</v>
      </c>
      <c r="B1668" s="1">
        <v>-6.3949964445362202</v>
      </c>
      <c r="C1668" s="1">
        <v>-0.18729372255874699</v>
      </c>
      <c r="D1668">
        <v>7.5240549999999997</v>
      </c>
      <c r="E1668">
        <v>-0.46504040000000002</v>
      </c>
      <c r="F1668">
        <v>-6.5933330000000003</v>
      </c>
      <c r="H1668">
        <f t="shared" si="52"/>
        <v>0.34139910043213195</v>
      </c>
      <c r="N1668">
        <f t="shared" si="53"/>
        <v>7.4497554754330928E-3</v>
      </c>
      <c r="O1668" s="1"/>
    </row>
    <row r="1669" spans="1:15" x14ac:dyDescent="0.25">
      <c r="A1669" s="1">
        <v>7.5358829703128603</v>
      </c>
      <c r="B1669" s="1">
        <v>-6.3907464740552999</v>
      </c>
      <c r="C1669" s="1">
        <v>-0.187499144862149</v>
      </c>
      <c r="D1669">
        <v>7.5273919999999999</v>
      </c>
      <c r="E1669">
        <v>-0.46536519999999998</v>
      </c>
      <c r="F1669">
        <v>-6.5892289999999996</v>
      </c>
      <c r="H1669">
        <f t="shared" si="52"/>
        <v>0.34158008472408558</v>
      </c>
      <c r="N1669">
        <f t="shared" si="53"/>
        <v>7.418546010638398E-3</v>
      </c>
      <c r="O1669" s="1"/>
    </row>
    <row r="1670" spans="1:15" x14ac:dyDescent="0.25">
      <c r="A1670" s="1">
        <v>7.5391798412370399</v>
      </c>
      <c r="B1670" s="1">
        <v>-6.3864947967222498</v>
      </c>
      <c r="C1670" s="1">
        <v>-0.18770437606488999</v>
      </c>
      <c r="D1670">
        <v>7.5307269999999997</v>
      </c>
      <c r="E1670">
        <v>-0.46568999999999999</v>
      </c>
      <c r="F1670">
        <v>-6.5851240000000004</v>
      </c>
      <c r="H1670">
        <f t="shared" si="52"/>
        <v>0.34176163920827185</v>
      </c>
      <c r="N1670">
        <f t="shared" si="53"/>
        <v>7.3873040407548395E-3</v>
      </c>
      <c r="O1670" s="1"/>
    </row>
    <row r="1671" spans="1:15" x14ac:dyDescent="0.25">
      <c r="A1671" s="1">
        <v>7.5424744994115001</v>
      </c>
      <c r="B1671" s="1">
        <v>-6.3822414548011004</v>
      </c>
      <c r="C1671" s="1">
        <v>-0.187909406675659</v>
      </c>
      <c r="D1671">
        <v>7.5340600000000002</v>
      </c>
      <c r="E1671">
        <v>-0.4660146</v>
      </c>
      <c r="F1671">
        <v>-6.581016</v>
      </c>
      <c r="H1671">
        <f t="shared" si="52"/>
        <v>0.34194242523171148</v>
      </c>
      <c r="N1671">
        <f t="shared" si="53"/>
        <v>7.3562598140103231E-3</v>
      </c>
      <c r="O1671" s="1"/>
    </row>
    <row r="1672" spans="1:15" x14ac:dyDescent="0.25">
      <c r="A1672" s="1">
        <v>7.5457671033729001</v>
      </c>
      <c r="B1672" s="1">
        <v>-6.3779863490122199</v>
      </c>
      <c r="C1672" s="1">
        <v>-0.18811430480385</v>
      </c>
      <c r="D1672">
        <v>7.5373919999999996</v>
      </c>
      <c r="E1672">
        <v>-0.466339</v>
      </c>
      <c r="F1672">
        <v>-6.5769070000000003</v>
      </c>
      <c r="H1672">
        <f t="shared" si="52"/>
        <v>0.34212358697245598</v>
      </c>
      <c r="N1672">
        <f t="shared" si="53"/>
        <v>7.3252166409029538E-3</v>
      </c>
      <c r="O1672" s="1"/>
    </row>
    <row r="1673" spans="1:15" x14ac:dyDescent="0.25">
      <c r="A1673" s="1">
        <v>7.5490576734066499</v>
      </c>
      <c r="B1673" s="1">
        <v>-6.37372936021558</v>
      </c>
      <c r="C1673" s="1">
        <v>-0.18831913449061799</v>
      </c>
      <c r="D1673">
        <v>7.5407200000000003</v>
      </c>
      <c r="E1673">
        <v>-0.4666633</v>
      </c>
      <c r="F1673">
        <v>-6.5727950000000002</v>
      </c>
      <c r="H1673">
        <f t="shared" si="52"/>
        <v>0.34230413408799304</v>
      </c>
      <c r="N1673">
        <f t="shared" si="53"/>
        <v>7.2943440930774645E-3</v>
      </c>
      <c r="O1673" s="1"/>
    </row>
    <row r="1674" spans="1:15" x14ac:dyDescent="0.25">
      <c r="A1674" s="1">
        <v>7.5523461973307597</v>
      </c>
      <c r="B1674" s="1">
        <v>-6.3694703950691602</v>
      </c>
      <c r="C1674" s="1">
        <v>-0.188523943427791</v>
      </c>
      <c r="D1674">
        <v>7.5440469999999999</v>
      </c>
      <c r="E1674">
        <v>-0.4669875</v>
      </c>
      <c r="F1674">
        <v>-6.5686809999999998</v>
      </c>
      <c r="H1674">
        <f t="shared" si="52"/>
        <v>0.34248458962716816</v>
      </c>
      <c r="N1674">
        <f t="shared" si="53"/>
        <v>7.2635523492268206E-3</v>
      </c>
      <c r="O1674" s="1"/>
    </row>
    <row r="1675" spans="1:15" x14ac:dyDescent="0.25">
      <c r="A1675" s="1">
        <v>7.5556326567384797</v>
      </c>
      <c r="B1675" s="1">
        <v>-6.3652093710486897</v>
      </c>
      <c r="C1675" s="1">
        <v>-0.188728772707634</v>
      </c>
      <c r="D1675">
        <v>7.5473710000000001</v>
      </c>
      <c r="E1675">
        <v>-0.46731149999999999</v>
      </c>
      <c r="F1675">
        <v>-6.5645660000000001</v>
      </c>
      <c r="H1675">
        <f t="shared" si="52"/>
        <v>0.34266551683025781</v>
      </c>
      <c r="N1675">
        <f t="shared" si="53"/>
        <v>7.232745507723265E-3</v>
      </c>
      <c r="O1675" s="1"/>
    </row>
    <row r="1676" spans="1:15" x14ac:dyDescent="0.25">
      <c r="A1676" s="1">
        <v>7.5589169628838198</v>
      </c>
      <c r="B1676" s="1">
        <v>-6.3609462013341203</v>
      </c>
      <c r="C1676" s="1">
        <v>-0.18893365963276701</v>
      </c>
      <c r="D1676">
        <v>7.5506929999999999</v>
      </c>
      <c r="E1676">
        <v>-0.46763539999999998</v>
      </c>
      <c r="F1676">
        <v>-6.5604490000000002</v>
      </c>
      <c r="H1676">
        <f t="shared" si="52"/>
        <v>0.34284640923416071</v>
      </c>
      <c r="N1676">
        <f t="shared" si="53"/>
        <v>7.2020100419662447E-3</v>
      </c>
      <c r="O1676" s="1"/>
    </row>
    <row r="1677" spans="1:15" x14ac:dyDescent="0.25">
      <c r="A1677" s="1">
        <v>7.5621990526944902</v>
      </c>
      <c r="B1677" s="1">
        <v>-6.3566808449642904</v>
      </c>
      <c r="C1677" s="1">
        <v>-0.18913861996758999</v>
      </c>
      <c r="D1677">
        <v>7.5540130000000003</v>
      </c>
      <c r="E1677">
        <v>-0.46795920000000002</v>
      </c>
      <c r="F1677">
        <v>-6.55633</v>
      </c>
      <c r="H1677">
        <f t="shared" si="52"/>
        <v>0.34302727648803577</v>
      </c>
      <c r="N1677">
        <f t="shared" si="53"/>
        <v>7.1713442799315203E-3</v>
      </c>
      <c r="O1677" s="1"/>
    </row>
    <row r="1678" spans="1:15" x14ac:dyDescent="0.25">
      <c r="A1678" s="1">
        <v>7.5654787771154304</v>
      </c>
      <c r="B1678" s="1">
        <v>-6.3524132454330298</v>
      </c>
      <c r="C1678" s="1">
        <v>-0.189343669423711</v>
      </c>
      <c r="D1678">
        <v>7.5573309999999996</v>
      </c>
      <c r="E1678">
        <v>-0.4682828</v>
      </c>
      <c r="F1678">
        <v>-6.5522080000000003</v>
      </c>
      <c r="H1678">
        <f t="shared" si="52"/>
        <v>0.34320747193360274</v>
      </c>
      <c r="N1678">
        <f t="shared" si="53"/>
        <v>7.1408574838062186E-3</v>
      </c>
      <c r="O1678" s="1"/>
    </row>
    <row r="1679" spans="1:15" x14ac:dyDescent="0.25">
      <c r="A1679" s="1">
        <v>7.5687560099304996</v>
      </c>
      <c r="B1679" s="1">
        <v>-6.34814347571624</v>
      </c>
      <c r="C1679" s="1">
        <v>-0.18954875824520701</v>
      </c>
      <c r="D1679">
        <v>7.5606460000000002</v>
      </c>
      <c r="E1679">
        <v>-0.46860619999999997</v>
      </c>
      <c r="F1679">
        <v>-6.5480850000000004</v>
      </c>
      <c r="H1679">
        <f t="shared" si="52"/>
        <v>0.34338817858615339</v>
      </c>
      <c r="N1679">
        <f t="shared" si="53"/>
        <v>7.1103494153184838E-3</v>
      </c>
      <c r="O1679" s="1"/>
    </row>
    <row r="1680" spans="1:15" x14ac:dyDescent="0.25">
      <c r="A1680" s="1">
        <v>7.57203070228167</v>
      </c>
      <c r="B1680" s="1">
        <v>-6.3438716074346599</v>
      </c>
      <c r="C1680" s="1">
        <v>-0.18975384516733401</v>
      </c>
      <c r="D1680">
        <v>7.5639580000000004</v>
      </c>
      <c r="E1680">
        <v>-0.4689296</v>
      </c>
      <c r="F1680">
        <v>-6.5439600000000002</v>
      </c>
      <c r="H1680">
        <f t="shared" si="52"/>
        <v>0.34356896752748062</v>
      </c>
      <c r="N1680">
        <f t="shared" si="53"/>
        <v>7.0798928087117755E-3</v>
      </c>
      <c r="O1680" s="1"/>
    </row>
    <row r="1681" spans="1:15" x14ac:dyDescent="0.25">
      <c r="A1681" s="1">
        <v>7.5753028230190198</v>
      </c>
      <c r="B1681" s="1">
        <v>-6.3395976854131</v>
      </c>
      <c r="C1681" s="1">
        <v>-0.18995890524015199</v>
      </c>
      <c r="D1681">
        <v>7.5672689999999996</v>
      </c>
      <c r="E1681">
        <v>-0.46925280000000003</v>
      </c>
      <c r="F1681">
        <v>-6.5398329999999998</v>
      </c>
      <c r="H1681">
        <f t="shared" si="52"/>
        <v>0.34374962279272497</v>
      </c>
      <c r="N1681">
        <f t="shared" si="53"/>
        <v>7.0495240186436063E-3</v>
      </c>
      <c r="O1681" s="1"/>
    </row>
    <row r="1682" spans="1:15" x14ac:dyDescent="0.25">
      <c r="A1682" s="1">
        <v>7.5785723151019901</v>
      </c>
      <c r="B1682" s="1">
        <v>-6.3353218031877701</v>
      </c>
      <c r="C1682" s="1">
        <v>-0.1901638850257</v>
      </c>
      <c r="D1682">
        <v>7.5705780000000003</v>
      </c>
      <c r="E1682">
        <v>-0.46957579999999999</v>
      </c>
      <c r="F1682">
        <v>-6.535704</v>
      </c>
      <c r="H1682">
        <f t="shared" si="52"/>
        <v>0.34393015584977504</v>
      </c>
      <c r="N1682">
        <f t="shared" si="53"/>
        <v>7.0192409786378205E-3</v>
      </c>
      <c r="O1682" s="1"/>
    </row>
    <row r="1683" spans="1:15" x14ac:dyDescent="0.25">
      <c r="A1683" s="1">
        <v>7.5818392077180903</v>
      </c>
      <c r="B1683" s="1">
        <v>-6.3310440501969598</v>
      </c>
      <c r="C1683" s="1">
        <v>-0.19036874193150699</v>
      </c>
      <c r="D1683">
        <v>7.5738839999999996</v>
      </c>
      <c r="E1683">
        <v>-0.4698987</v>
      </c>
      <c r="F1683">
        <v>-6.5315729999999999</v>
      </c>
      <c r="H1683">
        <f t="shared" si="52"/>
        <v>0.34411065443650762</v>
      </c>
      <c r="N1683">
        <f t="shared" si="53"/>
        <v>6.9890288864657094E-3</v>
      </c>
      <c r="O1683" s="1"/>
    </row>
    <row r="1684" spans="1:15" x14ac:dyDescent="0.25">
      <c r="A1684" s="1">
        <v>7.5851035170151597</v>
      </c>
      <c r="B1684" s="1">
        <v>-6.32676453724073</v>
      </c>
      <c r="C1684" s="1">
        <v>-0.19057342030170299</v>
      </c>
      <c r="D1684">
        <v>7.5771879999999996</v>
      </c>
      <c r="E1684">
        <v>-0.47022150000000001</v>
      </c>
      <c r="F1684">
        <v>-6.5274409999999996</v>
      </c>
      <c r="H1684">
        <f t="shared" si="52"/>
        <v>0.34429165919919541</v>
      </c>
      <c r="N1684">
        <f t="shared" si="53"/>
        <v>6.9587975037207284E-3</v>
      </c>
      <c r="O1684" s="1"/>
    </row>
    <row r="1685" spans="1:15" x14ac:dyDescent="0.25">
      <c r="A1685" s="1">
        <v>7.5883653936676696</v>
      </c>
      <c r="B1685" s="1">
        <v>-6.3224833529890798</v>
      </c>
      <c r="C1685" s="1">
        <v>-0.19077788985855401</v>
      </c>
      <c r="D1685">
        <v>7.5804910000000003</v>
      </c>
      <c r="E1685">
        <v>-0.47054410000000002</v>
      </c>
      <c r="F1685">
        <v>-6.5233059999999998</v>
      </c>
      <c r="H1685">
        <f t="shared" si="52"/>
        <v>0.34447187688549225</v>
      </c>
      <c r="N1685">
        <f t="shared" si="53"/>
        <v>6.9287626770062833E-3</v>
      </c>
      <c r="O1685" s="1"/>
    </row>
    <row r="1686" spans="1:15" x14ac:dyDescent="0.25">
      <c r="A1686" s="1">
        <v>7.5916249661230104</v>
      </c>
      <c r="B1686" s="1">
        <v>-6.3182004895538597</v>
      </c>
      <c r="C1686" s="1">
        <v>-0.19098216779003399</v>
      </c>
      <c r="D1686">
        <v>7.5837909999999997</v>
      </c>
      <c r="E1686">
        <v>-0.47086660000000002</v>
      </c>
      <c r="F1686">
        <v>-6.5191689999999998</v>
      </c>
      <c r="H1686">
        <f t="shared" si="52"/>
        <v>0.34465201088873959</v>
      </c>
      <c r="N1686">
        <f t="shared" si="53"/>
        <v>6.8988067083838554E-3</v>
      </c>
      <c r="O1686" s="1"/>
    </row>
    <row r="1687" spans="1:15" x14ac:dyDescent="0.25">
      <c r="A1687" s="1">
        <v>7.5948823112521904</v>
      </c>
      <c r="B1687" s="1">
        <v>-6.3139159105381397</v>
      </c>
      <c r="C1687" s="1">
        <v>-0.19118628136329699</v>
      </c>
      <c r="D1687">
        <v>7.5870879999999996</v>
      </c>
      <c r="E1687">
        <v>-0.47118900000000002</v>
      </c>
      <c r="F1687">
        <v>-6.5150300000000003</v>
      </c>
      <c r="H1687">
        <f t="shared" si="52"/>
        <v>0.34483206160668117</v>
      </c>
      <c r="N1687">
        <f t="shared" si="53"/>
        <v>6.8689294414792596E-3</v>
      </c>
      <c r="O1687" s="1"/>
    </row>
    <row r="1688" spans="1:15" x14ac:dyDescent="0.25">
      <c r="A1688" s="1">
        <v>7.5981375305938696</v>
      </c>
      <c r="B1688" s="1">
        <v>-6.3096296001822401</v>
      </c>
      <c r="C1688" s="1">
        <v>-0.19139024833021301</v>
      </c>
      <c r="D1688">
        <v>7.5903830000000001</v>
      </c>
      <c r="E1688">
        <v>-0.47151120000000002</v>
      </c>
      <c r="F1688">
        <v>-6.5108899999999998</v>
      </c>
      <c r="H1688">
        <f t="shared" si="52"/>
        <v>0.34501250534425987</v>
      </c>
      <c r="N1688">
        <f t="shared" si="53"/>
        <v>6.8390520066253227E-3</v>
      </c>
      <c r="O1688" s="1"/>
    </row>
    <row r="1689" spans="1:15" x14ac:dyDescent="0.25">
      <c r="A1689" s="1">
        <v>7.6013907044359197</v>
      </c>
      <c r="B1689" s="1">
        <v>-6.3053414417380598</v>
      </c>
      <c r="C1689" s="1">
        <v>-0.19159413794181099</v>
      </c>
      <c r="D1689">
        <v>7.5936760000000003</v>
      </c>
      <c r="E1689">
        <v>-0.47183330000000001</v>
      </c>
      <c r="F1689">
        <v>-6.5067469999999998</v>
      </c>
      <c r="H1689">
        <f t="shared" si="52"/>
        <v>0.34519227035727962</v>
      </c>
      <c r="N1689">
        <f t="shared" si="53"/>
        <v>6.8093517062625267E-3</v>
      </c>
      <c r="O1689" s="1"/>
    </row>
    <row r="1690" spans="1:15" x14ac:dyDescent="0.25">
      <c r="A1690" s="1">
        <v>7.60464184379616</v>
      </c>
      <c r="B1690" s="1">
        <v>-6.3010513461772604</v>
      </c>
      <c r="C1690" s="1">
        <v>-0.191797997664192</v>
      </c>
      <c r="D1690">
        <v>7.5969670000000002</v>
      </c>
      <c r="E1690">
        <v>-0.4721552</v>
      </c>
      <c r="F1690">
        <v>-6.5026029999999997</v>
      </c>
      <c r="H1690">
        <f t="shared" si="52"/>
        <v>0.34537245589006949</v>
      </c>
      <c r="N1690">
        <f t="shared" si="53"/>
        <v>6.7796467866155499E-3</v>
      </c>
      <c r="O1690" s="1"/>
    </row>
    <row r="1691" spans="1:15" x14ac:dyDescent="0.25">
      <c r="A1691" s="1">
        <v>7.6078909194304698</v>
      </c>
      <c r="B1691" s="1">
        <v>-6.29675917115296</v>
      </c>
      <c r="C1691" s="1">
        <v>-0.19200189949131699</v>
      </c>
      <c r="D1691">
        <v>7.6002549999999998</v>
      </c>
      <c r="E1691">
        <v>-0.47247699999999998</v>
      </c>
      <c r="F1691">
        <v>-6.498456</v>
      </c>
      <c r="H1691">
        <f t="shared" si="52"/>
        <v>0.34555202218747988</v>
      </c>
      <c r="N1691">
        <f t="shared" si="53"/>
        <v>6.750108551811458E-3</v>
      </c>
      <c r="O1691" s="1"/>
    </row>
    <row r="1692" spans="1:15" x14ac:dyDescent="0.25">
      <c r="A1692" s="1">
        <v>7.6111378048315599</v>
      </c>
      <c r="B1692" s="1">
        <v>-6.2924648377147196</v>
      </c>
      <c r="C1692" s="1">
        <v>-0.19220587228784899</v>
      </c>
      <c r="D1692">
        <v>7.6035409999999999</v>
      </c>
      <c r="E1692">
        <v>-0.47279870000000002</v>
      </c>
      <c r="F1692">
        <v>-6.4943080000000002</v>
      </c>
      <c r="H1692">
        <f t="shared" si="52"/>
        <v>0.3457321341276679</v>
      </c>
      <c r="N1692">
        <f t="shared" si="53"/>
        <v>6.7205453423953088E-3</v>
      </c>
      <c r="O1692" s="1"/>
    </row>
    <row r="1693" spans="1:15" x14ac:dyDescent="0.25">
      <c r="A1693" s="1">
        <v>7.6143823861349098</v>
      </c>
      <c r="B1693" s="1">
        <v>-6.2881683430170199</v>
      </c>
      <c r="C1693" s="1">
        <v>-0.19240990691923801</v>
      </c>
      <c r="D1693">
        <v>7.6068239999999996</v>
      </c>
      <c r="E1693">
        <v>-0.47312019999999999</v>
      </c>
      <c r="F1693">
        <v>-6.4901580000000001</v>
      </c>
      <c r="H1693">
        <f t="shared" si="52"/>
        <v>0.34591215556923366</v>
      </c>
      <c r="N1693">
        <f t="shared" si="53"/>
        <v>6.6910618189704382E-3</v>
      </c>
      <c r="O1693" s="1"/>
    </row>
    <row r="1694" spans="1:15" x14ac:dyDescent="0.25">
      <c r="A1694" s="1">
        <v>7.6176246171459798</v>
      </c>
      <c r="B1694" s="1">
        <v>-6.2838696843420703</v>
      </c>
      <c r="C1694" s="1">
        <v>-0.192614001051785</v>
      </c>
      <c r="D1694">
        <v>7.610106</v>
      </c>
      <c r="E1694">
        <v>-0.47344160000000002</v>
      </c>
      <c r="F1694">
        <v>-6.4860059999999997</v>
      </c>
      <c r="H1694">
        <f t="shared" si="52"/>
        <v>0.34609212652496074</v>
      </c>
      <c r="N1694">
        <f t="shared" si="53"/>
        <v>6.6616513521831318E-3</v>
      </c>
      <c r="O1694" s="1"/>
    </row>
    <row r="1695" spans="1:15" x14ac:dyDescent="0.25">
      <c r="A1695" s="1">
        <v>7.62086436526908</v>
      </c>
      <c r="B1695" s="1">
        <v>-6.2795688467649802</v>
      </c>
      <c r="C1695" s="1">
        <v>-0.192818150657452</v>
      </c>
      <c r="D1695">
        <v>7.6133860000000002</v>
      </c>
      <c r="E1695">
        <v>-0.47376279999999998</v>
      </c>
      <c r="F1695">
        <v>-6.4818519999999999</v>
      </c>
      <c r="H1695">
        <f t="shared" si="52"/>
        <v>0.34627199716986573</v>
      </c>
      <c r="N1695">
        <f t="shared" si="53"/>
        <v>6.632322002915551E-3</v>
      </c>
      <c r="O1695" s="1"/>
    </row>
    <row r="1696" spans="1:15" x14ac:dyDescent="0.25">
      <c r="A1696" s="1">
        <v>7.6241015527910401</v>
      </c>
      <c r="B1696" s="1">
        <v>-6.2752659036359599</v>
      </c>
      <c r="C1696" s="1">
        <v>-0.19302231083767399</v>
      </c>
      <c r="D1696">
        <v>7.616663</v>
      </c>
      <c r="E1696">
        <v>-0.4740839</v>
      </c>
      <c r="F1696">
        <v>-6.4776959999999999</v>
      </c>
      <c r="H1696">
        <f t="shared" si="52"/>
        <v>0.34645186228974401</v>
      </c>
      <c r="N1696">
        <f t="shared" si="53"/>
        <v>6.6030582584642849E-3</v>
      </c>
      <c r="O1696" s="1"/>
    </row>
    <row r="1697" spans="1:15" x14ac:dyDescent="0.25">
      <c r="A1697" s="1">
        <v>7.6273361000986899</v>
      </c>
      <c r="B1697" s="1">
        <v>-6.2709609243587296</v>
      </c>
      <c r="C1697" s="1">
        <v>-0.19322643841902901</v>
      </c>
      <c r="D1697">
        <v>7.6199380000000003</v>
      </c>
      <c r="E1697">
        <v>-0.47440490000000002</v>
      </c>
      <c r="F1697">
        <v>-6.4735379999999996</v>
      </c>
      <c r="H1697">
        <f t="shared" si="52"/>
        <v>0.34663169318093323</v>
      </c>
      <c r="N1697">
        <f t="shared" si="53"/>
        <v>6.5738647674158553E-3</v>
      </c>
      <c r="O1697" s="1"/>
    </row>
    <row r="1698" spans="1:15" x14ac:dyDescent="0.25">
      <c r="A1698" s="1">
        <v>7.6305679946515701</v>
      </c>
      <c r="B1698" s="1">
        <v>-6.2666540354084104</v>
      </c>
      <c r="C1698" s="1">
        <v>-0.19343046743634801</v>
      </c>
      <c r="D1698">
        <v>7.6232100000000003</v>
      </c>
      <c r="E1698">
        <v>-0.47472569999999997</v>
      </c>
      <c r="F1698">
        <v>-6.4693779999999999</v>
      </c>
      <c r="H1698">
        <f t="shared" si="52"/>
        <v>0.34681140951252398</v>
      </c>
      <c r="N1698">
        <f t="shared" si="53"/>
        <v>6.5447544903175807E-3</v>
      </c>
      <c r="O1698" s="1"/>
    </row>
    <row r="1699" spans="1:15" x14ac:dyDescent="0.25">
      <c r="A1699" s="1">
        <v>7.6337972915494898</v>
      </c>
      <c r="B1699" s="1">
        <v>-6.2623453342075299</v>
      </c>
      <c r="C1699" s="1">
        <v>-0.19363435346048899</v>
      </c>
      <c r="D1699">
        <v>7.6264810000000001</v>
      </c>
      <c r="E1699">
        <v>-0.47504639999999998</v>
      </c>
      <c r="F1699">
        <v>-6.465217</v>
      </c>
      <c r="H1699">
        <f t="shared" si="52"/>
        <v>0.34699161494336539</v>
      </c>
      <c r="N1699">
        <f t="shared" si="53"/>
        <v>6.5156298492532929E-3</v>
      </c>
      <c r="O1699" s="1"/>
    </row>
    <row r="1700" spans="1:15" x14ac:dyDescent="0.25">
      <c r="A1700" s="1">
        <v>7.6370240505230598</v>
      </c>
      <c r="B1700" s="1">
        <v>-6.2580348564328299</v>
      </c>
      <c r="C1700" s="1">
        <v>-0.193838085188037</v>
      </c>
      <c r="D1700">
        <v>7.6297490000000003</v>
      </c>
      <c r="E1700">
        <v>-0.47536689999999998</v>
      </c>
      <c r="F1700">
        <v>-6.4610529999999997</v>
      </c>
      <c r="H1700">
        <f t="shared" si="52"/>
        <v>0.3471710911740804</v>
      </c>
      <c r="N1700">
        <f t="shared" si="53"/>
        <v>6.4866876151721629E-3</v>
      </c>
      <c r="O1700" s="1"/>
    </row>
    <row r="1701" spans="1:15" x14ac:dyDescent="0.25">
      <c r="A1701" s="1">
        <v>7.6402483064403901</v>
      </c>
      <c r="B1701" s="1">
        <v>-6.2537226976452001</v>
      </c>
      <c r="C1701" s="1">
        <v>-0.19404161650513799</v>
      </c>
      <c r="D1701">
        <v>7.6330150000000003</v>
      </c>
      <c r="E1701">
        <v>-0.47568729999999998</v>
      </c>
      <c r="F1701">
        <v>-6.4568880000000002</v>
      </c>
      <c r="H1701">
        <f t="shared" si="52"/>
        <v>0.3473510498534097</v>
      </c>
      <c r="N1701">
        <f t="shared" si="53"/>
        <v>6.4577322651357717E-3</v>
      </c>
      <c r="O1701" s="1"/>
    </row>
    <row r="1702" spans="1:15" x14ac:dyDescent="0.25">
      <c r="A1702" s="1">
        <v>7.6434702202764297</v>
      </c>
      <c r="B1702" s="1">
        <v>-6.24940890080856</v>
      </c>
      <c r="C1702" s="1">
        <v>-0.19424494157564001</v>
      </c>
      <c r="D1702">
        <v>7.6362779999999999</v>
      </c>
      <c r="E1702">
        <v>-0.47600759999999998</v>
      </c>
      <c r="F1702">
        <v>-6.4527200000000002</v>
      </c>
      <c r="H1702">
        <f t="shared" si="52"/>
        <v>0.3475303249635906</v>
      </c>
      <c r="N1702">
        <f t="shared" si="53"/>
        <v>6.4289513030469777E-3</v>
      </c>
      <c r="O1702" s="1"/>
    </row>
    <row r="1703" spans="1:15" x14ac:dyDescent="0.25">
      <c r="A1703" s="1">
        <v>7.6466899100812</v>
      </c>
      <c r="B1703" s="1">
        <v>-6.2450934445198403</v>
      </c>
      <c r="C1703" s="1">
        <v>-0.19444808329282801</v>
      </c>
      <c r="D1703">
        <v>7.6395390000000001</v>
      </c>
      <c r="E1703">
        <v>-0.47632770000000002</v>
      </c>
      <c r="F1703">
        <v>-6.4485510000000001</v>
      </c>
      <c r="H1703">
        <f t="shared" si="52"/>
        <v>0.34770998074822923</v>
      </c>
      <c r="N1703">
        <f t="shared" si="53"/>
        <v>6.4001737112037065E-3</v>
      </c>
      <c r="O1703" s="1"/>
    </row>
    <row r="1704" spans="1:15" x14ac:dyDescent="0.25">
      <c r="A1704" s="1">
        <v>7.6499074982900597</v>
      </c>
      <c r="B1704" s="1">
        <v>-6.2407762537364997</v>
      </c>
      <c r="C1704" s="1">
        <v>-0.19465109352368501</v>
      </c>
      <c r="D1704">
        <v>7.642798</v>
      </c>
      <c r="E1704">
        <v>-0.4766476</v>
      </c>
      <c r="F1704">
        <v>-6.4443789999999996</v>
      </c>
      <c r="H1704">
        <f t="shared" si="52"/>
        <v>0.34788885138334324</v>
      </c>
      <c r="N1704">
        <f t="shared" si="53"/>
        <v>6.3715860158942896E-3</v>
      </c>
      <c r="O1704" s="1"/>
    </row>
    <row r="1705" spans="1:15" x14ac:dyDescent="0.25">
      <c r="A1705" s="1">
        <v>7.65312303033435</v>
      </c>
      <c r="B1705" s="1">
        <v>-6.2364572111807099</v>
      </c>
      <c r="C1705" s="1">
        <v>-0.19485403766297299</v>
      </c>
      <c r="D1705">
        <v>7.6460559999999997</v>
      </c>
      <c r="E1705">
        <v>-0.47696739999999999</v>
      </c>
      <c r="F1705">
        <v>-6.440207</v>
      </c>
      <c r="H1705">
        <f t="shared" si="52"/>
        <v>0.34806876988715119</v>
      </c>
      <c r="N1705">
        <f t="shared" si="53"/>
        <v>6.3428953995565236E-3</v>
      </c>
      <c r="O1705" s="1"/>
    </row>
    <row r="1706" spans="1:15" x14ac:dyDescent="0.25">
      <c r="A1706" s="1">
        <v>7.6563364628068502</v>
      </c>
      <c r="B1706" s="1">
        <v>-6.2321362058722203</v>
      </c>
      <c r="C1706" s="1">
        <v>-0.19505696965654301</v>
      </c>
      <c r="D1706">
        <v>7.6493099999999998</v>
      </c>
      <c r="E1706">
        <v>-0.47728720000000002</v>
      </c>
      <c r="F1706">
        <v>-6.4360309999999998</v>
      </c>
      <c r="H1706">
        <f t="shared" si="52"/>
        <v>0.34824755730903045</v>
      </c>
      <c r="N1706">
        <f t="shared" si="53"/>
        <v>6.3144492827537611E-3</v>
      </c>
      <c r="O1706" s="1"/>
    </row>
    <row r="1707" spans="1:15" x14ac:dyDescent="0.25">
      <c r="A1707" s="1">
        <v>7.6595477840091899</v>
      </c>
      <c r="B1707" s="1">
        <v>-6.2278131950913602</v>
      </c>
      <c r="C1707" s="1">
        <v>-0.19525991046871599</v>
      </c>
      <c r="D1707">
        <v>7.6525619999999996</v>
      </c>
      <c r="E1707">
        <v>-0.4776067</v>
      </c>
      <c r="F1707">
        <v>-6.4318549999999997</v>
      </c>
      <c r="H1707">
        <f t="shared" si="52"/>
        <v>0.34842727919498717</v>
      </c>
      <c r="N1707">
        <f t="shared" si="53"/>
        <v>6.2859189192600185E-3</v>
      </c>
      <c r="O1707" s="1"/>
    </row>
    <row r="1708" spans="1:15" x14ac:dyDescent="0.25">
      <c r="A1708" s="1">
        <v>7.6627569403518496</v>
      </c>
      <c r="B1708" s="1">
        <v>-6.2234880538084996</v>
      </c>
      <c r="C1708" s="1">
        <v>-0.195462920988067</v>
      </c>
      <c r="D1708">
        <v>7.6558120000000001</v>
      </c>
      <c r="E1708">
        <v>-0.47792610000000002</v>
      </c>
      <c r="F1708">
        <v>-6.4276749999999998</v>
      </c>
      <c r="H1708">
        <f t="shared" si="52"/>
        <v>0.3486057783356849</v>
      </c>
      <c r="N1708">
        <f t="shared" si="53"/>
        <v>6.2576466054157249E-3</v>
      </c>
      <c r="O1708" s="1"/>
    </row>
    <row r="1709" spans="1:15" x14ac:dyDescent="0.25">
      <c r="A1709" s="1">
        <v>7.6659637975295398</v>
      </c>
      <c r="B1709" s="1">
        <v>-6.2191607416115904</v>
      </c>
      <c r="C1709" s="1">
        <v>-0.19566600966196501</v>
      </c>
      <c r="D1709">
        <v>7.6590600000000002</v>
      </c>
      <c r="E1709">
        <v>-0.47824539999999999</v>
      </c>
      <c r="F1709">
        <v>-6.423495</v>
      </c>
      <c r="H1709">
        <f t="shared" si="52"/>
        <v>0.34878541170078448</v>
      </c>
      <c r="N1709">
        <f t="shared" si="53"/>
        <v>6.229258975364361E-3</v>
      </c>
      <c r="O1709" s="1"/>
    </row>
    <row r="1710" spans="1:15" x14ac:dyDescent="0.25">
      <c r="A1710" s="1">
        <v>7.6691682359163398</v>
      </c>
      <c r="B1710" s="1">
        <v>-6.2148312512418897</v>
      </c>
      <c r="C1710" s="1">
        <v>-0.195869169316262</v>
      </c>
      <c r="D1710">
        <v>7.6623049999999999</v>
      </c>
      <c r="E1710">
        <v>-0.4785645</v>
      </c>
      <c r="F1710">
        <v>-6.4193119999999997</v>
      </c>
      <c r="H1710">
        <f t="shared" si="52"/>
        <v>0.34896436868297687</v>
      </c>
      <c r="N1710">
        <f t="shared" si="53"/>
        <v>6.2010424069879316E-3</v>
      </c>
      <c r="O1710" s="1"/>
    </row>
    <row r="1711" spans="1:15" x14ac:dyDescent="0.25">
      <c r="A1711" s="1">
        <v>7.6723701540312703</v>
      </c>
      <c r="B1711" s="1">
        <v>-6.2104996256432301</v>
      </c>
      <c r="C1711" s="1">
        <v>-0.19607236836540701</v>
      </c>
      <c r="D1711">
        <v>7.6655480000000003</v>
      </c>
      <c r="E1711">
        <v>-0.47888350000000002</v>
      </c>
      <c r="F1711">
        <v>-6.4151280000000002</v>
      </c>
      <c r="H1711">
        <f t="shared" si="52"/>
        <v>0.34914388087715348</v>
      </c>
      <c r="N1711">
        <f t="shared" si="53"/>
        <v>6.1728026466202155E-3</v>
      </c>
      <c r="O1711" s="1"/>
    </row>
    <row r="1712" spans="1:15" x14ac:dyDescent="0.25">
      <c r="A1712" s="1">
        <v>7.6755694741392801</v>
      </c>
      <c r="B1712" s="1">
        <v>-6.2061659447419402</v>
      </c>
      <c r="C1712" s="1">
        <v>-0.19627555857590201</v>
      </c>
      <c r="D1712">
        <v>7.6687890000000003</v>
      </c>
      <c r="E1712">
        <v>-0.47920230000000003</v>
      </c>
      <c r="F1712">
        <v>-6.4109410000000002</v>
      </c>
      <c r="H1712">
        <f t="shared" si="52"/>
        <v>0.34932268620625462</v>
      </c>
      <c r="N1712">
        <f t="shared" si="53"/>
        <v>6.1447381550251718E-3</v>
      </c>
      <c r="O1712" s="1"/>
    </row>
    <row r="1713" spans="1:15" x14ac:dyDescent="0.25">
      <c r="A1713" s="1">
        <v>7.6787661987809104</v>
      </c>
      <c r="B1713" s="1">
        <v>-6.2018302664646701</v>
      </c>
      <c r="C1713" s="1">
        <v>-0.196478711364314</v>
      </c>
      <c r="D1713">
        <v>7.6720280000000001</v>
      </c>
      <c r="E1713">
        <v>-0.47952099999999998</v>
      </c>
      <c r="F1713">
        <v>-6.4067530000000001</v>
      </c>
      <c r="H1713">
        <f t="shared" si="52"/>
        <v>0.34950202745982734</v>
      </c>
      <c r="N1713">
        <f t="shared" si="53"/>
        <v>6.116653777558571E-3</v>
      </c>
      <c r="O1713" s="1"/>
    </row>
    <row r="1714" spans="1:15" x14ac:dyDescent="0.25">
      <c r="A1714" s="1">
        <v>7.6819602453449098</v>
      </c>
      <c r="B1714" s="1">
        <v>-6.1974926471747898</v>
      </c>
      <c r="C1714" s="1">
        <v>-0.196681790276657</v>
      </c>
      <c r="D1714">
        <v>7.6752640000000003</v>
      </c>
      <c r="E1714">
        <v>-0.47983959999999998</v>
      </c>
      <c r="F1714">
        <v>-6.4025619999999996</v>
      </c>
      <c r="H1714">
        <f t="shared" si="52"/>
        <v>0.34968074636329427</v>
      </c>
      <c r="N1714">
        <f t="shared" si="53"/>
        <v>6.0887308506310201E-3</v>
      </c>
      <c r="O1714" s="1"/>
    </row>
    <row r="1715" spans="1:15" x14ac:dyDescent="0.25">
      <c r="A1715" s="1">
        <v>7.6851516356493503</v>
      </c>
      <c r="B1715" s="1">
        <v>-6.1931532311565203</v>
      </c>
      <c r="C1715" s="1">
        <v>-0.19688472322539599</v>
      </c>
      <c r="D1715">
        <v>7.6784990000000004</v>
      </c>
      <c r="E1715">
        <v>-0.48015790000000003</v>
      </c>
      <c r="F1715">
        <v>-6.3983699999999999</v>
      </c>
      <c r="H1715">
        <f t="shared" si="52"/>
        <v>0.34985978970955955</v>
      </c>
      <c r="N1715">
        <f t="shared" si="53"/>
        <v>6.0608212879189665E-3</v>
      </c>
      <c r="O1715" s="1"/>
    </row>
    <row r="1716" spans="1:15" x14ac:dyDescent="0.25">
      <c r="A1716" s="1">
        <v>7.6883404499466801</v>
      </c>
      <c r="B1716" s="1">
        <v>-6.1888121112511199</v>
      </c>
      <c r="C1716" s="1">
        <v>-0.19708747035205801</v>
      </c>
      <c r="D1716">
        <v>7.6817299999999999</v>
      </c>
      <c r="E1716">
        <v>-0.48047620000000002</v>
      </c>
      <c r="F1716">
        <v>-6.3941759999999999</v>
      </c>
      <c r="H1716">
        <f t="shared" si="52"/>
        <v>0.35003885061809115</v>
      </c>
      <c r="N1716">
        <f t="shared" si="53"/>
        <v>6.0329731100460101E-3</v>
      </c>
      <c r="O1716" s="1"/>
    </row>
    <row r="1717" spans="1:15" x14ac:dyDescent="0.25">
      <c r="A1717" s="1">
        <v>7.6915267999040902</v>
      </c>
      <c r="B1717" s="1">
        <v>-6.1844693375058899</v>
      </c>
      <c r="C1717" s="1">
        <v>-0.19729001783535599</v>
      </c>
      <c r="D1717">
        <v>7.6849600000000002</v>
      </c>
      <c r="E1717">
        <v>-0.48079440000000001</v>
      </c>
      <c r="F1717">
        <v>-6.3899800000000004</v>
      </c>
      <c r="H1717">
        <f t="shared" si="52"/>
        <v>0.35021777505761337</v>
      </c>
      <c r="N1717">
        <f t="shared" si="53"/>
        <v>6.0052102086377724E-3</v>
      </c>
      <c r="O1717" s="1"/>
    </row>
    <row r="1718" spans="1:15" x14ac:dyDescent="0.25">
      <c r="A1718" s="1">
        <v>7.6947108049609003</v>
      </c>
      <c r="B1718" s="1">
        <v>-6.1801249338581901</v>
      </c>
      <c r="C1718" s="1">
        <v>-0.19749236525313299</v>
      </c>
      <c r="D1718">
        <v>7.688186</v>
      </c>
      <c r="E1718">
        <v>-0.4811124</v>
      </c>
      <c r="F1718">
        <v>-6.385783</v>
      </c>
      <c r="H1718">
        <f t="shared" si="52"/>
        <v>0.35039711379915917</v>
      </c>
      <c r="N1718">
        <f t="shared" si="53"/>
        <v>5.9774472723139495E-3</v>
      </c>
      <c r="O1718" s="1"/>
    </row>
    <row r="1719" spans="1:15" x14ac:dyDescent="0.25">
      <c r="A1719" s="1">
        <v>7.6978925739579598</v>
      </c>
      <c r="B1719" s="1">
        <v>-6.1757788447435704</v>
      </c>
      <c r="C1719" s="1">
        <v>-0.19769455295325</v>
      </c>
      <c r="D1719">
        <v>7.6914110000000004</v>
      </c>
      <c r="E1719">
        <v>-0.48143019999999997</v>
      </c>
      <c r="F1719">
        <v>-6.381583</v>
      </c>
      <c r="H1719">
        <f t="shared" si="52"/>
        <v>0.35057563880969106</v>
      </c>
      <c r="N1719">
        <f t="shared" si="53"/>
        <v>5.9498741950758669E-3</v>
      </c>
      <c r="O1719" s="1"/>
    </row>
    <row r="1720" spans="1:15" x14ac:dyDescent="0.25">
      <c r="A1720" s="1">
        <v>7.7010721651315803</v>
      </c>
      <c r="B1720" s="1">
        <v>-6.1714310534114603</v>
      </c>
      <c r="C1720" s="1">
        <v>-0.19789659503885501</v>
      </c>
      <c r="D1720">
        <v>7.6946339999999998</v>
      </c>
      <c r="E1720">
        <v>-0.48174790000000001</v>
      </c>
      <c r="F1720">
        <v>-6.3773809999999997</v>
      </c>
      <c r="H1720">
        <f t="shared" si="52"/>
        <v>0.35075403603982763</v>
      </c>
      <c r="N1720">
        <f t="shared" si="53"/>
        <v>5.9223845273797607E-3</v>
      </c>
      <c r="O1720" s="1"/>
    </row>
    <row r="1721" spans="1:15" x14ac:dyDescent="0.25">
      <c r="A1721" s="1">
        <v>7.7042496983293196</v>
      </c>
      <c r="B1721" s="1">
        <v>-6.1670814629598496</v>
      </c>
      <c r="C1721" s="1">
        <v>-0.19809855435065099</v>
      </c>
      <c r="D1721">
        <v>7.6978549999999997</v>
      </c>
      <c r="E1721">
        <v>-0.48206549999999998</v>
      </c>
      <c r="F1721">
        <v>-6.3731770000000001</v>
      </c>
      <c r="H1721">
        <f t="shared" si="52"/>
        <v>0.35093231366748112</v>
      </c>
      <c r="N1721">
        <f t="shared" si="53"/>
        <v>5.8949768766717496E-3</v>
      </c>
      <c r="O1721" s="1"/>
    </row>
    <row r="1722" spans="1:15" x14ac:dyDescent="0.25">
      <c r="A1722" s="1">
        <v>7.7074251683475596</v>
      </c>
      <c r="B1722" s="1">
        <v>-6.16272992975839</v>
      </c>
      <c r="C1722" s="1">
        <v>-0.19830050537510199</v>
      </c>
      <c r="D1722">
        <v>7.7010730000000001</v>
      </c>
      <c r="E1722">
        <v>-0.4823828</v>
      </c>
      <c r="F1722">
        <v>-6.3689710000000002</v>
      </c>
      <c r="H1722">
        <f t="shared" si="52"/>
        <v>0.35111035190729972</v>
      </c>
      <c r="N1722">
        <f t="shared" si="53"/>
        <v>5.8676694662898789E-3</v>
      </c>
      <c r="O1722" s="1"/>
    </row>
    <row r="1723" spans="1:15" x14ac:dyDescent="0.25">
      <c r="A1723" s="1">
        <v>7.7105984954041098</v>
      </c>
      <c r="B1723" s="1">
        <v>-6.1583763470535198</v>
      </c>
      <c r="C1723" s="1">
        <v>-0.19850249654645499</v>
      </c>
      <c r="D1723">
        <v>7.7042890000000002</v>
      </c>
      <c r="E1723">
        <v>-0.48270010000000002</v>
      </c>
      <c r="F1723">
        <v>-6.3647640000000001</v>
      </c>
      <c r="H1723">
        <f t="shared" si="52"/>
        <v>0.35128898478282766</v>
      </c>
      <c r="N1723">
        <f t="shared" si="53"/>
        <v>5.8403345641866262E-3</v>
      </c>
      <c r="O1723" s="1"/>
    </row>
    <row r="1724" spans="1:15" x14ac:dyDescent="0.25">
      <c r="A1724" s="1">
        <v>7.7137695972014404</v>
      </c>
      <c r="B1724" s="1">
        <v>-6.1540206640344897</v>
      </c>
      <c r="C1724" s="1">
        <v>-0.198704546292651</v>
      </c>
      <c r="D1724">
        <v>7.7075019999999999</v>
      </c>
      <c r="E1724">
        <v>-0.48301719999999998</v>
      </c>
      <c r="F1724">
        <v>-6.3605549999999997</v>
      </c>
      <c r="H1724">
        <f t="shared" si="52"/>
        <v>0.35146749460726612</v>
      </c>
      <c r="N1724">
        <f t="shared" si="53"/>
        <v>5.8130822451858298E-3</v>
      </c>
      <c r="O1724" s="1"/>
    </row>
    <row r="1725" spans="1:15" x14ac:dyDescent="0.25">
      <c r="A1725" s="1">
        <v>7.7169383544681098</v>
      </c>
      <c r="B1725" s="1">
        <v>-6.1496628373673401</v>
      </c>
      <c r="C1725" s="1">
        <v>-0.19890666638915699</v>
      </c>
      <c r="D1725">
        <v>7.7107130000000002</v>
      </c>
      <c r="E1725">
        <v>-0.48333419999999999</v>
      </c>
      <c r="F1725">
        <v>-6.356344</v>
      </c>
      <c r="H1725">
        <f t="shared" si="52"/>
        <v>0.35164595817581756</v>
      </c>
      <c r="N1725">
        <f t="shared" si="53"/>
        <v>5.7859006946158423E-3</v>
      </c>
      <c r="O1725" s="1"/>
    </row>
    <row r="1726" spans="1:15" x14ac:dyDescent="0.25">
      <c r="A1726" s="1">
        <v>7.7201047011514099</v>
      </c>
      <c r="B1726" s="1">
        <v>-6.1453028965344298</v>
      </c>
      <c r="C1726" s="1">
        <v>-0.19910883574881799</v>
      </c>
      <c r="D1726">
        <v>7.7139230000000003</v>
      </c>
      <c r="E1726">
        <v>-0.483651</v>
      </c>
      <c r="F1726">
        <v>-6.352131</v>
      </c>
      <c r="H1726">
        <f t="shared" si="52"/>
        <v>0.35182427580972375</v>
      </c>
      <c r="N1726">
        <f t="shared" si="53"/>
        <v>5.7588049915388972E-3</v>
      </c>
      <c r="O1726" s="1"/>
    </row>
    <row r="1727" spans="1:15" x14ac:dyDescent="0.25">
      <c r="A1727" s="1">
        <v>7.7232685393395597</v>
      </c>
      <c r="B1727" s="1">
        <v>-6.14094081268499</v>
      </c>
      <c r="C1727" s="1">
        <v>-0.19931106108574501</v>
      </c>
      <c r="D1727">
        <v>7.7171279999999998</v>
      </c>
      <c r="E1727">
        <v>-0.4839678</v>
      </c>
      <c r="F1727">
        <v>-6.3479159999999997</v>
      </c>
      <c r="H1727">
        <f t="shared" si="52"/>
        <v>0.3520026894737629</v>
      </c>
      <c r="N1727">
        <f t="shared" si="53"/>
        <v>5.7317583422388432E-3</v>
      </c>
      <c r="O1727" s="1"/>
    </row>
    <row r="1728" spans="1:15" x14ac:dyDescent="0.25">
      <c r="A1728" s="1">
        <v>7.7264297416319998</v>
      </c>
      <c r="B1728" s="1">
        <v>-6.1365766575419496</v>
      </c>
      <c r="C1728" s="1">
        <v>-0.19951329344025701</v>
      </c>
      <c r="D1728">
        <v>7.7203340000000003</v>
      </c>
      <c r="E1728">
        <v>-0.4842843</v>
      </c>
      <c r="F1728">
        <v>-6.343699</v>
      </c>
      <c r="H1728">
        <f t="shared" si="52"/>
        <v>0.3521808469925688</v>
      </c>
      <c r="N1728">
        <f t="shared" si="53"/>
        <v>5.7048140491555632E-3</v>
      </c>
      <c r="O1728" s="1"/>
    </row>
    <row r="1729" spans="1:15" x14ac:dyDescent="0.25">
      <c r="A1729" s="1">
        <v>7.7295882616962697</v>
      </c>
      <c r="B1729" s="1">
        <v>-6.1322105456704001</v>
      </c>
      <c r="C1729" s="1">
        <v>-0.199715469392028</v>
      </c>
      <c r="D1729">
        <v>7.7235360000000002</v>
      </c>
      <c r="E1729">
        <v>-0.4846007</v>
      </c>
      <c r="F1729">
        <v>-6.3394810000000001</v>
      </c>
      <c r="H1729">
        <f t="shared" si="52"/>
        <v>0.35235956880464636</v>
      </c>
      <c r="N1729">
        <f t="shared" si="53"/>
        <v>5.6778481952706244E-3</v>
      </c>
      <c r="O1729" s="1"/>
    </row>
    <row r="1730" spans="1:15" x14ac:dyDescent="0.25">
      <c r="A1730" s="1">
        <v>7.7327441267593304</v>
      </c>
      <c r="B1730" s="1">
        <v>-6.12784256392509</v>
      </c>
      <c r="C1730" s="1">
        <v>-0.19991754768632899</v>
      </c>
      <c r="D1730">
        <v>7.7267349999999997</v>
      </c>
      <c r="E1730">
        <v>-0.48491699999999999</v>
      </c>
      <c r="F1730">
        <v>-6.3352599999999999</v>
      </c>
      <c r="H1730">
        <f t="shared" si="52"/>
        <v>0.35253764367992174</v>
      </c>
      <c r="N1730">
        <f t="shared" si="53"/>
        <v>5.6510434888468368E-3</v>
      </c>
      <c r="O1730" s="1"/>
    </row>
    <row r="1731" spans="1:15" x14ac:dyDescent="0.25">
      <c r="A1731" s="1">
        <v>7.7358973372714601</v>
      </c>
      <c r="B1731" s="1">
        <v>-6.1234728002938903</v>
      </c>
      <c r="C1731" s="1">
        <v>-0.20011948360385201</v>
      </c>
      <c r="D1731">
        <v>7.7299329999999999</v>
      </c>
      <c r="E1731">
        <v>-0.48523309999999997</v>
      </c>
      <c r="F1731">
        <v>-6.3310380000000004</v>
      </c>
      <c r="H1731">
        <f t="shared" ref="H1731:H1794" si="54">SQRT(((D1731-A1731)^2)+((E1731-C1731)^2)+((F1731-B1731)^2))</f>
        <v>0.35271611772445965</v>
      </c>
      <c r="N1731">
        <f t="shared" ref="N1731:N1794" si="55">((H1731-$L$2)^2)</f>
        <v>5.6242423322293801E-3</v>
      </c>
      <c r="O1731" s="1"/>
    </row>
    <row r="1732" spans="1:15" x14ac:dyDescent="0.25">
      <c r="A1732" s="1">
        <v>7.7390479804981096</v>
      </c>
      <c r="B1732" s="1">
        <v>-6.1191013286091902</v>
      </c>
      <c r="C1732" s="1">
        <v>-0.200321248428347</v>
      </c>
      <c r="D1732">
        <v>7.7331279999999998</v>
      </c>
      <c r="E1732">
        <v>-0.48554910000000001</v>
      </c>
      <c r="F1732">
        <v>-6.3268129999999996</v>
      </c>
      <c r="H1732">
        <f t="shared" si="54"/>
        <v>0.35289391028075628</v>
      </c>
      <c r="N1732">
        <f t="shared" si="55"/>
        <v>5.597606855140976E-3</v>
      </c>
      <c r="O1732" s="1"/>
    </row>
    <row r="1733" spans="1:15" x14ac:dyDescent="0.25">
      <c r="A1733" s="1">
        <v>7.7421960997334498</v>
      </c>
      <c r="B1733" s="1">
        <v>-6.1147282053151102</v>
      </c>
      <c r="C1733" s="1">
        <v>-0.20052281740304401</v>
      </c>
      <c r="D1733">
        <v>7.7363200000000001</v>
      </c>
      <c r="E1733">
        <v>-0.48586489999999999</v>
      </c>
      <c r="F1733">
        <v>-6.3225870000000004</v>
      </c>
      <c r="H1733">
        <f t="shared" si="54"/>
        <v>0.35307210478413731</v>
      </c>
      <c r="N1733">
        <f t="shared" si="55"/>
        <v>5.570974596451124E-3</v>
      </c>
      <c r="O1733" s="1"/>
    </row>
    <row r="1734" spans="1:15" x14ac:dyDescent="0.25">
      <c r="A1734" s="1">
        <v>7.7453418404212098</v>
      </c>
      <c r="B1734" s="1">
        <v>-6.1103534996270099</v>
      </c>
      <c r="C1734" s="1">
        <v>-0.200724169502945</v>
      </c>
      <c r="D1734">
        <v>7.7395110000000003</v>
      </c>
      <c r="E1734">
        <v>-0.48618060000000002</v>
      </c>
      <c r="F1734">
        <v>-6.3183590000000001</v>
      </c>
      <c r="H1734">
        <f t="shared" si="54"/>
        <v>0.35325013885001605</v>
      </c>
      <c r="N1734">
        <f t="shared" si="55"/>
        <v>5.5444297369480807E-3</v>
      </c>
      <c r="O1734" s="1"/>
    </row>
    <row r="1735" spans="1:15" x14ac:dyDescent="0.25">
      <c r="A1735" s="1">
        <v>7.7484853622516603</v>
      </c>
      <c r="B1735" s="1">
        <v>-6.1059771739868598</v>
      </c>
      <c r="C1735" s="1">
        <v>-0.20092534021880201</v>
      </c>
      <c r="D1735">
        <v>7.7427000000000001</v>
      </c>
      <c r="E1735">
        <v>-0.48649609999999999</v>
      </c>
      <c r="F1735">
        <v>-6.3141290000000003</v>
      </c>
      <c r="H1735">
        <f t="shared" si="54"/>
        <v>0.35342794446817349</v>
      </c>
      <c r="N1735">
        <f t="shared" si="55"/>
        <v>5.5179822092699653E-3</v>
      </c>
      <c r="O1735" s="1"/>
    </row>
    <row r="1736" spans="1:15" x14ac:dyDescent="0.25">
      <c r="A1736" s="1">
        <v>7.7516267430934001</v>
      </c>
      <c r="B1736" s="1">
        <v>-6.1015991124465403</v>
      </c>
      <c r="C1736" s="1">
        <v>-0.201126398464085</v>
      </c>
      <c r="D1736">
        <v>7.7458850000000004</v>
      </c>
      <c r="E1736">
        <v>-0.48681150000000001</v>
      </c>
      <c r="F1736">
        <v>-6.3098970000000003</v>
      </c>
      <c r="H1736">
        <f t="shared" si="54"/>
        <v>0.35360564872831218</v>
      </c>
      <c r="N1736">
        <f t="shared" si="55"/>
        <v>5.4916129336139083E-3</v>
      </c>
      <c r="O1736" s="1"/>
    </row>
    <row r="1737" spans="1:15" x14ac:dyDescent="0.25">
      <c r="A1737" s="1">
        <v>7.7547660052131802</v>
      </c>
      <c r="B1737" s="1">
        <v>-6.09721924704517</v>
      </c>
      <c r="C1737" s="1">
        <v>-0.20132738148141099</v>
      </c>
      <c r="D1737">
        <v>7.7490699999999997</v>
      </c>
      <c r="E1737">
        <v>-0.48712680000000003</v>
      </c>
      <c r="F1737">
        <v>-6.3056640000000002</v>
      </c>
      <c r="H1737">
        <f t="shared" si="54"/>
        <v>0.35378378585705755</v>
      </c>
      <c r="N1737">
        <f t="shared" si="55"/>
        <v>5.4652428137807385E-3</v>
      </c>
      <c r="O1737" s="1"/>
    </row>
    <row r="1738" spans="1:15" x14ac:dyDescent="0.25">
      <c r="A1738" s="1">
        <v>7.7579031604312698</v>
      </c>
      <c r="B1738" s="1">
        <v>-6.0928374581824398</v>
      </c>
      <c r="C1738" s="1">
        <v>-0.201528353226789</v>
      </c>
      <c r="D1738">
        <v>7.7522500000000001</v>
      </c>
      <c r="E1738">
        <v>-0.48744189999999998</v>
      </c>
      <c r="F1738">
        <v>-6.3014279999999996</v>
      </c>
      <c r="H1738">
        <f t="shared" si="54"/>
        <v>0.3539611964425507</v>
      </c>
      <c r="N1738">
        <f t="shared" si="55"/>
        <v>5.4390433240337722E-3</v>
      </c>
      <c r="O1738" s="1"/>
    </row>
    <row r="1739" spans="1:15" x14ac:dyDescent="0.25">
      <c r="A1739" s="1">
        <v>7.7610381494667102</v>
      </c>
      <c r="B1739" s="1">
        <v>-6.0884536776751501</v>
      </c>
      <c r="C1739" s="1">
        <v>-0.201729343478422</v>
      </c>
      <c r="D1739">
        <v>7.7554290000000004</v>
      </c>
      <c r="E1739">
        <v>-0.48775679999999999</v>
      </c>
      <c r="F1739">
        <v>-6.2971909999999998</v>
      </c>
      <c r="H1739">
        <f t="shared" si="54"/>
        <v>0.35413900967457862</v>
      </c>
      <c r="N1739">
        <f t="shared" si="55"/>
        <v>5.4128475360889486E-3</v>
      </c>
      <c r="O1739" s="1"/>
    </row>
    <row r="1740" spans="1:15" x14ac:dyDescent="0.25">
      <c r="A1740" s="1">
        <v>7.7641709292036198</v>
      </c>
      <c r="B1740" s="1">
        <v>-6.0840678124366798</v>
      </c>
      <c r="C1740" s="1">
        <v>-0.20193039750615399</v>
      </c>
      <c r="D1740">
        <v>7.7586069999999996</v>
      </c>
      <c r="E1740">
        <v>-0.4880717</v>
      </c>
      <c r="F1740">
        <v>-6.2929519999999997</v>
      </c>
      <c r="H1740">
        <f t="shared" si="54"/>
        <v>0.35431681602069881</v>
      </c>
      <c r="N1740">
        <f t="shared" si="55"/>
        <v>5.3867159940071191E-3</v>
      </c>
      <c r="O1740" s="1"/>
    </row>
    <row r="1741" spans="1:15" x14ac:dyDescent="0.25">
      <c r="A1741" s="1">
        <v>7.7673013689984201</v>
      </c>
      <c r="B1741" s="1">
        <v>-6.0796797960528597</v>
      </c>
      <c r="C1741" s="1">
        <v>-0.20213153763719599</v>
      </c>
      <c r="D1741">
        <v>7.761781</v>
      </c>
      <c r="E1741">
        <v>-0.4883863</v>
      </c>
      <c r="F1741">
        <v>-6.2887110000000002</v>
      </c>
      <c r="H1741">
        <f t="shared" si="54"/>
        <v>0.35449443955139148</v>
      </c>
      <c r="N1741">
        <f t="shared" si="55"/>
        <v>5.3606744523431995E-3</v>
      </c>
      <c r="O1741" s="1"/>
    </row>
    <row r="1742" spans="1:15" x14ac:dyDescent="0.25">
      <c r="A1742" s="1">
        <v>7.77042931269661</v>
      </c>
      <c r="B1742" s="1">
        <v>-6.0752896476873604</v>
      </c>
      <c r="C1742" s="1">
        <v>-0.202332739381584</v>
      </c>
      <c r="D1742">
        <v>7.7649530000000002</v>
      </c>
      <c r="E1742">
        <v>-0.48870079999999999</v>
      </c>
      <c r="F1742">
        <v>-6.2844680000000004</v>
      </c>
      <c r="H1742">
        <f t="shared" si="54"/>
        <v>0.35467201640295054</v>
      </c>
      <c r="N1742">
        <f t="shared" si="55"/>
        <v>5.3347028297135637E-3</v>
      </c>
      <c r="O1742" s="1"/>
    </row>
    <row r="1743" spans="1:15" x14ac:dyDescent="0.25">
      <c r="A1743" s="1">
        <v>7.77355471044143</v>
      </c>
      <c r="B1743" s="1">
        <v>-6.0708974384050496</v>
      </c>
      <c r="C1743" s="1">
        <v>-0.20253396149793801</v>
      </c>
      <c r="D1743">
        <v>7.7681230000000001</v>
      </c>
      <c r="E1743">
        <v>-0.48901519999999998</v>
      </c>
      <c r="F1743">
        <v>-6.2802220000000002</v>
      </c>
      <c r="H1743">
        <f t="shared" si="54"/>
        <v>0.35484894755221286</v>
      </c>
      <c r="N1743">
        <f t="shared" si="55"/>
        <v>5.3088883682184326E-3</v>
      </c>
      <c r="O1743" s="1"/>
    </row>
    <row r="1744" spans="1:15" x14ac:dyDescent="0.25">
      <c r="A1744" s="1">
        <v>7.7766774851778697</v>
      </c>
      <c r="B1744" s="1">
        <v>-6.0665031900201596</v>
      </c>
      <c r="C1744" s="1">
        <v>-0.20273518641080401</v>
      </c>
      <c r="D1744">
        <v>7.7712909999999997</v>
      </c>
      <c r="E1744">
        <v>-0.48932949999999997</v>
      </c>
      <c r="F1744">
        <v>-6.275976</v>
      </c>
      <c r="H1744">
        <f t="shared" si="54"/>
        <v>0.35502700309284102</v>
      </c>
      <c r="N1744">
        <f t="shared" si="55"/>
        <v>5.2829730640556894E-3</v>
      </c>
      <c r="O1744" s="1"/>
    </row>
    <row r="1745" spans="1:15" x14ac:dyDescent="0.25">
      <c r="A1745" s="1">
        <v>7.7797975946477296</v>
      </c>
      <c r="B1745" s="1">
        <v>-6.0621069957001001</v>
      </c>
      <c r="C1745" s="1">
        <v>-0.202936362583479</v>
      </c>
      <c r="D1745">
        <v>7.7744559999999998</v>
      </c>
      <c r="E1745">
        <v>-0.48964360000000001</v>
      </c>
      <c r="F1745">
        <v>-6.2717270000000003</v>
      </c>
      <c r="H1745">
        <f t="shared" si="54"/>
        <v>0.35520433390245137</v>
      </c>
      <c r="N1745">
        <f t="shared" si="55"/>
        <v>5.257226262674942E-3</v>
      </c>
      <c r="O1745" s="1"/>
    </row>
    <row r="1746" spans="1:15" x14ac:dyDescent="0.25">
      <c r="A1746" s="1">
        <v>7.7829150043274504</v>
      </c>
      <c r="B1746" s="1">
        <v>-6.0577089232254497</v>
      </c>
      <c r="C1746" s="1">
        <v>-0.20313745224937499</v>
      </c>
      <c r="D1746">
        <v>7.7776180000000004</v>
      </c>
      <c r="E1746">
        <v>-0.48995749999999999</v>
      </c>
      <c r="F1746">
        <v>-6.2674770000000004</v>
      </c>
      <c r="H1746">
        <f t="shared" si="54"/>
        <v>0.35538210996082736</v>
      </c>
      <c r="N1746">
        <f t="shared" si="55"/>
        <v>5.2314779447708414E-3</v>
      </c>
      <c r="O1746" s="1"/>
    </row>
    <row r="1747" spans="1:15" x14ac:dyDescent="0.25">
      <c r="A1747" s="1">
        <v>7.7860297186543601</v>
      </c>
      <c r="B1747" s="1">
        <v>-6.0533090942107002</v>
      </c>
      <c r="C1747" s="1">
        <v>-0.20333839346725399</v>
      </c>
      <c r="D1747">
        <v>7.78078</v>
      </c>
      <c r="E1747">
        <v>-0.49027130000000002</v>
      </c>
      <c r="F1747">
        <v>-6.2632250000000003</v>
      </c>
      <c r="H1747">
        <f t="shared" si="54"/>
        <v>0.3555597557382188</v>
      </c>
      <c r="N1747">
        <f t="shared" si="55"/>
        <v>5.2058116353912208E-3</v>
      </c>
      <c r="O1747" s="1"/>
    </row>
    <row r="1748" spans="1:15" x14ac:dyDescent="0.25">
      <c r="A1748" s="1">
        <v>7.7891418299084201</v>
      </c>
      <c r="B1748" s="1">
        <v>-6.0489076271302897</v>
      </c>
      <c r="C1748" s="1">
        <v>-0.203539134230178</v>
      </c>
      <c r="D1748">
        <v>7.7839369999999999</v>
      </c>
      <c r="E1748">
        <v>-0.49058499999999999</v>
      </c>
      <c r="F1748">
        <v>-6.2589699999999997</v>
      </c>
      <c r="H1748">
        <f t="shared" si="54"/>
        <v>0.35573672822127222</v>
      </c>
      <c r="N1748">
        <f t="shared" si="55"/>
        <v>5.1803053614315284E-3</v>
      </c>
      <c r="O1748" s="1"/>
    </row>
    <row r="1749" spans="1:15" x14ac:dyDescent="0.25">
      <c r="A1749" s="1">
        <v>7.7922514835844003</v>
      </c>
      <c r="B1749" s="1">
        <v>-6.0445045395242403</v>
      </c>
      <c r="C1749" s="1">
        <v>-0.20373968094901099</v>
      </c>
      <c r="D1749">
        <v>7.7870929999999996</v>
      </c>
      <c r="E1749">
        <v>-0.49089850000000002</v>
      </c>
      <c r="F1749">
        <v>-6.2547139999999999</v>
      </c>
      <c r="H1749">
        <f t="shared" si="54"/>
        <v>0.35591405505424922</v>
      </c>
      <c r="N1749">
        <f t="shared" si="55"/>
        <v>5.1548108433347962E-3</v>
      </c>
      <c r="O1749" s="1"/>
    </row>
    <row r="1750" spans="1:15" x14ac:dyDescent="0.25">
      <c r="A1750" s="1">
        <v>7.7953587362459098</v>
      </c>
      <c r="B1750" s="1">
        <v>-6.0400998409319504</v>
      </c>
      <c r="C1750" s="1">
        <v>-0.203940034505222</v>
      </c>
      <c r="D1750">
        <v>7.7902469999999999</v>
      </c>
      <c r="E1750">
        <v>-0.49121179999999998</v>
      </c>
      <c r="F1750">
        <v>-6.2504559999999998</v>
      </c>
      <c r="H1750">
        <f t="shared" si="54"/>
        <v>0.35609115512154599</v>
      </c>
      <c r="N1750">
        <f t="shared" si="55"/>
        <v>5.129411696673844E-3</v>
      </c>
      <c r="O1750" s="1"/>
    </row>
    <row r="1751" spans="1:15" x14ac:dyDescent="0.25">
      <c r="A1751" s="1">
        <v>7.79846372613778</v>
      </c>
      <c r="B1751" s="1">
        <v>-6.0356935248774501</v>
      </c>
      <c r="C1751" s="1">
        <v>-0.20414021228906401</v>
      </c>
      <c r="D1751">
        <v>7.793399</v>
      </c>
      <c r="E1751">
        <v>-0.49152509999999999</v>
      </c>
      <c r="F1751">
        <v>-6.2461960000000003</v>
      </c>
      <c r="H1751">
        <f t="shared" si="54"/>
        <v>0.35626818152649814</v>
      </c>
      <c r="N1751">
        <f t="shared" si="55"/>
        <v>5.1040858041759554E-3</v>
      </c>
      <c r="O1751" s="1"/>
    </row>
    <row r="1752" spans="1:15" x14ac:dyDescent="0.25">
      <c r="A1752" s="1">
        <v>7.8015665375891396</v>
      </c>
      <c r="B1752" s="1">
        <v>-6.0312855255914704</v>
      </c>
      <c r="C1752" s="1">
        <v>-0.204340256663022</v>
      </c>
      <c r="D1752">
        <v>7.7965479999999996</v>
      </c>
      <c r="E1752">
        <v>-0.4918381</v>
      </c>
      <c r="F1752">
        <v>-6.2419349999999998</v>
      </c>
      <c r="H1752">
        <f t="shared" si="54"/>
        <v>0.35644550314394047</v>
      </c>
      <c r="N1752">
        <f t="shared" si="55"/>
        <v>5.0787805113182106E-3</v>
      </c>
      <c r="O1752" s="1"/>
    </row>
    <row r="1753" spans="1:15" x14ac:dyDescent="0.25">
      <c r="A1753" s="1">
        <v>7.8046672442862199</v>
      </c>
      <c r="B1753" s="1">
        <v>-6.0268757491950096</v>
      </c>
      <c r="C1753" s="1">
        <v>-0.204540224418164</v>
      </c>
      <c r="D1753">
        <v>7.7996949999999998</v>
      </c>
      <c r="E1753">
        <v>-0.49215100000000001</v>
      </c>
      <c r="F1753">
        <v>-6.2376709999999997</v>
      </c>
      <c r="H1753">
        <f t="shared" si="54"/>
        <v>0.35662209579044002</v>
      </c>
      <c r="N1753">
        <f t="shared" si="55"/>
        <v>5.0536417474289965E-3</v>
      </c>
      <c r="O1753" s="1"/>
    </row>
    <row r="1754" spans="1:15" x14ac:dyDescent="0.25">
      <c r="A1754" s="1">
        <v>7.8077658572679596</v>
      </c>
      <c r="B1754" s="1">
        <v>-6.0224640661094497</v>
      </c>
      <c r="C1754" s="1">
        <v>-0.20474018415773401</v>
      </c>
      <c r="D1754">
        <v>7.8028389999999996</v>
      </c>
      <c r="E1754">
        <v>-0.49246380000000001</v>
      </c>
      <c r="F1754">
        <v>-6.2334059999999996</v>
      </c>
      <c r="H1754">
        <f t="shared" si="54"/>
        <v>0.3567991767218246</v>
      </c>
      <c r="N1754">
        <f t="shared" si="55"/>
        <v>5.0284961028191242E-3</v>
      </c>
      <c r="O1754" s="1"/>
    </row>
    <row r="1755" spans="1:15" x14ac:dyDescent="0.25">
      <c r="A1755" s="1">
        <v>7.8108622789776696</v>
      </c>
      <c r="B1755" s="1">
        <v>-6.0180503425554797</v>
      </c>
      <c r="C1755" s="1">
        <v>-0.204940196690581</v>
      </c>
      <c r="D1755">
        <v>7.8059810000000001</v>
      </c>
      <c r="E1755">
        <v>-0.4927764</v>
      </c>
      <c r="F1755">
        <v>-6.229139</v>
      </c>
      <c r="H1755">
        <f t="shared" si="54"/>
        <v>0.35697608900564903</v>
      </c>
      <c r="N1755">
        <f t="shared" si="55"/>
        <v>5.00343703205605E-3</v>
      </c>
      <c r="O1755" s="1"/>
    </row>
    <row r="1756" spans="1:15" x14ac:dyDescent="0.25">
      <c r="A1756" s="1">
        <v>7.8139564069017604</v>
      </c>
      <c r="B1756" s="1">
        <v>-6.0136345742899602</v>
      </c>
      <c r="C1756" s="1">
        <v>-0.205140254064689</v>
      </c>
      <c r="D1756">
        <v>7.8091210000000002</v>
      </c>
      <c r="E1756">
        <v>-0.4930889</v>
      </c>
      <c r="F1756">
        <v>-6.2248700000000001</v>
      </c>
      <c r="H1756">
        <f t="shared" si="54"/>
        <v>0.35715292093273787</v>
      </c>
      <c r="N1756">
        <f t="shared" si="55"/>
        <v>4.9784518968433392E-3</v>
      </c>
      <c r="O1756" s="1"/>
    </row>
    <row r="1757" spans="1:15" x14ac:dyDescent="0.25">
      <c r="A1757" s="1">
        <v>7.8170481833654399</v>
      </c>
      <c r="B1757" s="1">
        <v>-6.0092167093609099</v>
      </c>
      <c r="C1757" s="1">
        <v>-0.20534037871414501</v>
      </c>
      <c r="D1757">
        <v>7.8122579999999999</v>
      </c>
      <c r="E1757">
        <v>-0.49340129999999999</v>
      </c>
      <c r="F1757">
        <v>-6.220599</v>
      </c>
      <c r="H1757">
        <f t="shared" si="54"/>
        <v>0.35732969793253794</v>
      </c>
      <c r="N1757">
        <f t="shared" si="55"/>
        <v>4.9535370324039919E-3</v>
      </c>
      <c r="O1757" s="1"/>
    </row>
    <row r="1758" spans="1:15" x14ac:dyDescent="0.25">
      <c r="A1758" s="1">
        <v>7.8201374904725096</v>
      </c>
      <c r="B1758" s="1">
        <v>-6.0047967396205797</v>
      </c>
      <c r="C1758" s="1">
        <v>-0.205540564151244</v>
      </c>
      <c r="D1758">
        <v>7.8153930000000003</v>
      </c>
      <c r="E1758">
        <v>-0.49371340000000002</v>
      </c>
      <c r="F1758">
        <v>-6.2163259999999996</v>
      </c>
      <c r="H1758">
        <f t="shared" si="54"/>
        <v>0.35750625380211498</v>
      </c>
      <c r="N1758">
        <f t="shared" si="55"/>
        <v>4.9287157169428126E-3</v>
      </c>
      <c r="O1758" s="1"/>
    </row>
    <row r="1759" spans="1:15" x14ac:dyDescent="0.25">
      <c r="A1759" s="1">
        <v>7.8232242254372304</v>
      </c>
      <c r="B1759" s="1">
        <v>-6.0003746855997697</v>
      </c>
      <c r="C1759" s="1">
        <v>-0.20574079070638099</v>
      </c>
      <c r="D1759">
        <v>7.8185260000000003</v>
      </c>
      <c r="E1759">
        <v>-0.49402550000000001</v>
      </c>
      <c r="F1759">
        <v>-6.2120519999999999</v>
      </c>
      <c r="H1759">
        <f t="shared" si="54"/>
        <v>0.35768342478574455</v>
      </c>
      <c r="N1759">
        <f t="shared" si="55"/>
        <v>4.9038705950805424E-3</v>
      </c>
      <c r="O1759" s="1"/>
    </row>
    <row r="1760" spans="1:15" x14ac:dyDescent="0.25">
      <c r="A1760" s="1">
        <v>7.8263082996293303</v>
      </c>
      <c r="B1760" s="1">
        <v>-5.9959506110371299</v>
      </c>
      <c r="C1760" s="1">
        <v>-0.205941017259823</v>
      </c>
      <c r="D1760">
        <v>7.8216570000000001</v>
      </c>
      <c r="E1760">
        <v>-0.49433739999999998</v>
      </c>
      <c r="F1760">
        <v>-6.2077749999999998</v>
      </c>
      <c r="H1760">
        <f t="shared" si="54"/>
        <v>0.35785986073511189</v>
      </c>
      <c r="N1760">
        <f t="shared" si="55"/>
        <v>4.8791909378517757E-3</v>
      </c>
      <c r="O1760" s="1"/>
    </row>
    <row r="1761" spans="1:15" x14ac:dyDescent="0.25">
      <c r="A1761" s="1">
        <v>7.82938963948199</v>
      </c>
      <c r="B1761" s="1">
        <v>-5.9915246231246098</v>
      </c>
      <c r="C1761" s="1">
        <v>-0.20614118172885901</v>
      </c>
      <c r="D1761">
        <v>7.8247850000000003</v>
      </c>
      <c r="E1761">
        <v>-0.49464920000000001</v>
      </c>
      <c r="F1761">
        <v>-6.2034969999999996</v>
      </c>
      <c r="H1761">
        <f t="shared" si="54"/>
        <v>0.35803682473972204</v>
      </c>
      <c r="N1761">
        <f t="shared" si="55"/>
        <v>4.8544999559353907E-3</v>
      </c>
      <c r="O1761" s="1"/>
    </row>
    <row r="1762" spans="1:15" x14ac:dyDescent="0.25">
      <c r="A1762" s="1">
        <v>7.8324683029975404</v>
      </c>
      <c r="B1762" s="1">
        <v>-5.9870968338243298</v>
      </c>
      <c r="C1762" s="1">
        <v>-0.20634123266250501</v>
      </c>
      <c r="D1762">
        <v>7.8279100000000001</v>
      </c>
      <c r="E1762">
        <v>-0.49496069999999998</v>
      </c>
      <c r="F1762">
        <v>-6.199217</v>
      </c>
      <c r="H1762">
        <f t="shared" si="54"/>
        <v>0.35821353959725011</v>
      </c>
      <c r="N1762">
        <f t="shared" si="55"/>
        <v>4.8299062366868343E-3</v>
      </c>
      <c r="O1762" s="1"/>
    </row>
    <row r="1763" spans="1:15" x14ac:dyDescent="0.25">
      <c r="A1763" s="1">
        <v>7.8355442943982903</v>
      </c>
      <c r="B1763" s="1">
        <v>-5.9826672805093501</v>
      </c>
      <c r="C1763" s="1">
        <v>-0.20654115218624799</v>
      </c>
      <c r="D1763">
        <v>7.8310339999999998</v>
      </c>
      <c r="E1763">
        <v>-0.4952722</v>
      </c>
      <c r="F1763">
        <v>-6.1949350000000001</v>
      </c>
      <c r="H1763">
        <f t="shared" si="54"/>
        <v>0.35839021396370135</v>
      </c>
      <c r="N1763">
        <f t="shared" si="55"/>
        <v>4.8053805874703065E-3</v>
      </c>
      <c r="O1763" s="1"/>
    </row>
    <row r="1764" spans="1:15" x14ac:dyDescent="0.25">
      <c r="A1764" s="1">
        <v>7.8386176547687301</v>
      </c>
      <c r="B1764" s="1">
        <v>-5.9782360722336403</v>
      </c>
      <c r="C1764" s="1">
        <v>-0.20674088844188901</v>
      </c>
      <c r="D1764">
        <v>7.834155</v>
      </c>
      <c r="E1764">
        <v>-0.49558350000000001</v>
      </c>
      <c r="F1764">
        <v>-6.1906509999999999</v>
      </c>
      <c r="H1764">
        <f t="shared" si="54"/>
        <v>0.35856668986017426</v>
      </c>
      <c r="N1764">
        <f t="shared" si="55"/>
        <v>4.7809448120437531E-3</v>
      </c>
      <c r="O1764" s="1"/>
    </row>
    <row r="1765" spans="1:15" x14ac:dyDescent="0.25">
      <c r="A1765" s="1">
        <v>7.8416884871368904</v>
      </c>
      <c r="B1765" s="1">
        <v>-5.9738032815682303</v>
      </c>
      <c r="C1765" s="1">
        <v>-0.206940414055791</v>
      </c>
      <c r="D1765">
        <v>7.8372739999999999</v>
      </c>
      <c r="E1765">
        <v>-0.49589470000000002</v>
      </c>
      <c r="F1765">
        <v>-6.1863659999999996</v>
      </c>
      <c r="H1765">
        <f t="shared" si="54"/>
        <v>0.35874360806753497</v>
      </c>
      <c r="N1765">
        <f t="shared" si="55"/>
        <v>4.7565103137901512E-3</v>
      </c>
      <c r="O1765" s="1"/>
    </row>
    <row r="1766" spans="1:15" x14ac:dyDescent="0.25">
      <c r="A1766" s="1">
        <v>7.8447569324347199</v>
      </c>
      <c r="B1766" s="1">
        <v>-5.9693689262093503</v>
      </c>
      <c r="C1766" s="1">
        <v>-0.207139734541745</v>
      </c>
      <c r="D1766">
        <v>7.8403900000000002</v>
      </c>
      <c r="E1766">
        <v>-0.49620570000000003</v>
      </c>
      <c r="F1766">
        <v>-6.1820779999999997</v>
      </c>
      <c r="H1766">
        <f t="shared" si="54"/>
        <v>0.35891970210351842</v>
      </c>
      <c r="N1766">
        <f t="shared" si="55"/>
        <v>4.7322518067084533E-3</v>
      </c>
      <c r="O1766" s="1"/>
    </row>
    <row r="1767" spans="1:15" x14ac:dyDescent="0.25">
      <c r="A1767" s="1">
        <v>7.84782311871556</v>
      </c>
      <c r="B1767" s="1">
        <v>-5.9649329853170903</v>
      </c>
      <c r="C1767" s="1">
        <v>-0.20733887351021499</v>
      </c>
      <c r="D1767">
        <v>7.8435050000000004</v>
      </c>
      <c r="E1767">
        <v>-0.49651659999999997</v>
      </c>
      <c r="F1767">
        <v>-6.1777889999999998</v>
      </c>
      <c r="H1767">
        <f t="shared" si="54"/>
        <v>0.35909620804699893</v>
      </c>
      <c r="N1767">
        <f t="shared" si="55"/>
        <v>4.707998791726945E-3</v>
      </c>
      <c r="O1767" s="1"/>
    </row>
    <row r="1768" spans="1:15" x14ac:dyDescent="0.25">
      <c r="A1768" s="1">
        <v>7.8508871536080704</v>
      </c>
      <c r="B1768" s="1">
        <v>-5.9604953394407696</v>
      </c>
      <c r="C1768" s="1">
        <v>-0.20753790444977299</v>
      </c>
      <c r="D1768">
        <v>7.8466170000000002</v>
      </c>
      <c r="E1768">
        <v>-0.49682720000000002</v>
      </c>
      <c r="F1768">
        <v>-6.1734980000000004</v>
      </c>
      <c r="H1768">
        <f t="shared" si="54"/>
        <v>0.35927240937357546</v>
      </c>
      <c r="N1768">
        <f t="shared" si="55"/>
        <v>4.683849780492467E-3</v>
      </c>
      <c r="O1768" s="1"/>
    </row>
    <row r="1769" spans="1:15" x14ac:dyDescent="0.25">
      <c r="A1769" s="1">
        <v>7.8539490117714799</v>
      </c>
      <c r="B1769" s="1">
        <v>-5.9560559020250103</v>
      </c>
      <c r="C1769" s="1">
        <v>-0.20773686963789501</v>
      </c>
      <c r="D1769">
        <v>7.8497260000000004</v>
      </c>
      <c r="E1769">
        <v>-0.49713780000000002</v>
      </c>
      <c r="F1769">
        <v>-6.1692049999999998</v>
      </c>
      <c r="H1769">
        <f t="shared" si="54"/>
        <v>0.35944856417911264</v>
      </c>
      <c r="N1769">
        <f t="shared" si="55"/>
        <v>4.6597692143559083E-3</v>
      </c>
      <c r="O1769" s="1"/>
    </row>
    <row r="1770" spans="1:15" x14ac:dyDescent="0.25">
      <c r="A1770" s="1">
        <v>7.8570087268838904</v>
      </c>
      <c r="B1770" s="1">
        <v>-5.9516145988378399</v>
      </c>
      <c r="C1770" s="1">
        <v>-0.20793581146950099</v>
      </c>
      <c r="D1770">
        <v>7.8528330000000004</v>
      </c>
      <c r="E1770">
        <v>-0.49744830000000001</v>
      </c>
      <c r="F1770">
        <v>-6.1649099999999999</v>
      </c>
      <c r="H1770">
        <f t="shared" si="54"/>
        <v>0.35962459018684739</v>
      </c>
      <c r="N1770">
        <f t="shared" si="55"/>
        <v>4.6357682480108187E-3</v>
      </c>
      <c r="O1770" s="1"/>
    </row>
    <row r="1771" spans="1:15" x14ac:dyDescent="0.25">
      <c r="A1771" s="1">
        <v>7.8600662649166804</v>
      </c>
      <c r="B1771" s="1">
        <v>-5.94717131774844</v>
      </c>
      <c r="C1771" s="1">
        <v>-0.20813478524739801</v>
      </c>
      <c r="D1771">
        <v>7.8559380000000001</v>
      </c>
      <c r="E1771">
        <v>-0.49775849999999999</v>
      </c>
      <c r="F1771">
        <v>-6.1606129999999997</v>
      </c>
      <c r="H1771">
        <f t="shared" si="54"/>
        <v>0.3598003480274784</v>
      </c>
      <c r="N1771">
        <f t="shared" si="55"/>
        <v>4.6118656747459507E-3</v>
      </c>
      <c r="O1771" s="1"/>
    </row>
    <row r="1772" spans="1:15" x14ac:dyDescent="0.25">
      <c r="A1772" s="1">
        <v>7.86312151990749</v>
      </c>
      <c r="B1772" s="1">
        <v>-5.9427259656111504</v>
      </c>
      <c r="C1772" s="1">
        <v>-0.20833383015350199</v>
      </c>
      <c r="D1772">
        <v>7.8590400000000002</v>
      </c>
      <c r="E1772">
        <v>-0.49806869999999998</v>
      </c>
      <c r="F1772">
        <v>-6.1563140000000001</v>
      </c>
      <c r="H1772">
        <f t="shared" si="54"/>
        <v>0.3599761131572688</v>
      </c>
      <c r="N1772">
        <f t="shared" si="55"/>
        <v>4.5880238956563756E-3</v>
      </c>
      <c r="O1772" s="1"/>
    </row>
    <row r="1773" spans="1:15" x14ac:dyDescent="0.25">
      <c r="A1773" s="1">
        <v>7.8661743797672701</v>
      </c>
      <c r="B1773" s="1">
        <v>-5.9382785223502399</v>
      </c>
      <c r="C1773" s="1">
        <v>-0.208532945938564</v>
      </c>
      <c r="D1773">
        <v>7.8621410000000003</v>
      </c>
      <c r="E1773">
        <v>-0.4983786</v>
      </c>
      <c r="F1773">
        <v>-6.1520140000000003</v>
      </c>
      <c r="H1773">
        <f t="shared" si="54"/>
        <v>0.36015222578351491</v>
      </c>
      <c r="N1773">
        <f t="shared" si="55"/>
        <v>4.5641969502923886E-3</v>
      </c>
      <c r="O1773" s="1"/>
    </row>
    <row r="1774" spans="1:15" x14ac:dyDescent="0.25">
      <c r="A1774" s="1">
        <v>7.8692247124209498</v>
      </c>
      <c r="B1774" s="1">
        <v>-5.9338289771512001</v>
      </c>
      <c r="C1774" s="1">
        <v>-0.208732126276365</v>
      </c>
      <c r="D1774">
        <v>7.8652389999999999</v>
      </c>
      <c r="E1774">
        <v>-0.49868839999999998</v>
      </c>
      <c r="F1774">
        <v>-6.1477120000000003</v>
      </c>
      <c r="H1774">
        <f t="shared" si="54"/>
        <v>0.36032828648072918</v>
      </c>
      <c r="N1774">
        <f t="shared" si="55"/>
        <v>4.5404390344850054E-3</v>
      </c>
      <c r="O1774" s="1"/>
    </row>
    <row r="1775" spans="1:15" x14ac:dyDescent="0.25">
      <c r="A1775" s="1">
        <v>7.8722724375292197</v>
      </c>
      <c r="B1775" s="1">
        <v>-5.9293774221894697</v>
      </c>
      <c r="C1775" s="1">
        <v>-0.20893131595755801</v>
      </c>
      <c r="D1775">
        <v>7.8683350000000001</v>
      </c>
      <c r="E1775">
        <v>-0.4989981</v>
      </c>
      <c r="F1775">
        <v>-6.143408</v>
      </c>
      <c r="H1775">
        <f t="shared" si="54"/>
        <v>0.36050427300786692</v>
      </c>
      <c r="N1775">
        <f t="shared" si="55"/>
        <v>4.51675308287635E-3</v>
      </c>
      <c r="O1775" s="1"/>
    </row>
    <row r="1776" spans="1:15" x14ac:dyDescent="0.25">
      <c r="A1776" s="1">
        <v>7.8753175229758599</v>
      </c>
      <c r="B1776" s="1">
        <v>-5.9249238791151297</v>
      </c>
      <c r="C1776" s="1">
        <v>-0.20913050197890901</v>
      </c>
      <c r="D1776">
        <v>7.8714279999999999</v>
      </c>
      <c r="E1776">
        <v>-0.49930760000000002</v>
      </c>
      <c r="F1776">
        <v>-6.1391020000000003</v>
      </c>
      <c r="H1776">
        <f t="shared" si="54"/>
        <v>0.36068011321764865</v>
      </c>
      <c r="N1776">
        <f t="shared" si="55"/>
        <v>4.4931486893454459E-3</v>
      </c>
      <c r="O1776" s="1"/>
    </row>
    <row r="1777" spans="1:15" x14ac:dyDescent="0.25">
      <c r="A1777" s="1">
        <v>7.8783598878996601</v>
      </c>
      <c r="B1777" s="1">
        <v>-5.9204684094777402</v>
      </c>
      <c r="C1777" s="1">
        <v>-0.20932964548146299</v>
      </c>
      <c r="D1777">
        <v>7.8745180000000001</v>
      </c>
      <c r="E1777">
        <v>-0.49961709999999998</v>
      </c>
      <c r="F1777">
        <v>-6.1347950000000004</v>
      </c>
      <c r="H1777">
        <f t="shared" si="54"/>
        <v>0.36085655565388008</v>
      </c>
      <c r="N1777">
        <f t="shared" si="55"/>
        <v>4.4695256119012669E-3</v>
      </c>
      <c r="O1777" s="1"/>
    </row>
    <row r="1778" spans="1:15" x14ac:dyDescent="0.25">
      <c r="A1778" s="1">
        <v>7.88139949362</v>
      </c>
      <c r="B1778" s="1">
        <v>-5.9160111328906</v>
      </c>
      <c r="C1778" s="1">
        <v>-0.20952868119809601</v>
      </c>
      <c r="D1778">
        <v>7.8776070000000002</v>
      </c>
      <c r="E1778">
        <v>-0.49992629999999999</v>
      </c>
      <c r="F1778">
        <v>-6.1304850000000002</v>
      </c>
      <c r="H1778">
        <f t="shared" si="54"/>
        <v>0.36103213109989851</v>
      </c>
      <c r="N1778">
        <f t="shared" si="55"/>
        <v>4.4460804175407223E-3</v>
      </c>
      <c r="O1778" s="1"/>
    </row>
    <row r="1779" spans="1:15" x14ac:dyDescent="0.25">
      <c r="A1779" s="1">
        <v>7.8844364058240499</v>
      </c>
      <c r="B1779" s="1">
        <v>-5.9115521621919802</v>
      </c>
      <c r="C1779" s="1">
        <v>-0.209727557787105</v>
      </c>
      <c r="D1779">
        <v>7.8806929999999999</v>
      </c>
      <c r="E1779">
        <v>-0.5002354</v>
      </c>
      <c r="F1779">
        <v>-6.1261739999999998</v>
      </c>
      <c r="H1779">
        <f t="shared" si="54"/>
        <v>0.36120818476115363</v>
      </c>
      <c r="N1779">
        <f t="shared" si="55"/>
        <v>4.4226332710433766E-3</v>
      </c>
      <c r="O1779" s="1"/>
    </row>
    <row r="1780" spans="1:15" x14ac:dyDescent="0.25">
      <c r="A1780" s="1">
        <v>7.88747068094965</v>
      </c>
      <c r="B1780" s="1">
        <v>-5.9070915745081303</v>
      </c>
      <c r="C1780" s="1">
        <v>-0.209926241561254</v>
      </c>
      <c r="D1780">
        <v>7.8837770000000003</v>
      </c>
      <c r="E1780">
        <v>-0.50054430000000005</v>
      </c>
      <c r="F1780">
        <v>-6.121861</v>
      </c>
      <c r="H1780">
        <f t="shared" si="54"/>
        <v>0.3613840136140114</v>
      </c>
      <c r="N1780">
        <f t="shared" si="55"/>
        <v>4.3992779360356648E-3</v>
      </c>
      <c r="O1780" s="1"/>
    </row>
    <row r="1781" spans="1:15" x14ac:dyDescent="0.25">
      <c r="A1781" s="1">
        <v>7.8905024656468497</v>
      </c>
      <c r="B1781" s="1">
        <v>-5.9026294233391097</v>
      </c>
      <c r="C1781" s="1">
        <v>-0.210124720111587</v>
      </c>
      <c r="D1781">
        <v>7.8868580000000001</v>
      </c>
      <c r="E1781">
        <v>-0.50085310000000005</v>
      </c>
      <c r="F1781">
        <v>-6.1175459999999999</v>
      </c>
      <c r="H1781">
        <f t="shared" si="54"/>
        <v>0.36155968791615695</v>
      </c>
      <c r="N1781">
        <f t="shared" si="55"/>
        <v>4.3760048800603928E-3</v>
      </c>
      <c r="O1781" s="1"/>
    </row>
    <row r="1782" spans="1:15" x14ac:dyDescent="0.25">
      <c r="A1782" s="1">
        <v>7.8935318372775498</v>
      </c>
      <c r="B1782" s="1">
        <v>-5.89816568645064</v>
      </c>
      <c r="C1782" s="1">
        <v>-0.21032301295577999</v>
      </c>
      <c r="D1782">
        <v>7.8899369999999998</v>
      </c>
      <c r="E1782">
        <v>-0.50116179999999999</v>
      </c>
      <c r="F1782">
        <v>-6.1132289999999996</v>
      </c>
      <c r="H1782">
        <f t="shared" si="54"/>
        <v>0.36173519560478956</v>
      </c>
      <c r="N1782">
        <f t="shared" si="55"/>
        <v>4.3528155319214447E-3</v>
      </c>
      <c r="O1782" s="1"/>
    </row>
    <row r="1783" spans="1:15" x14ac:dyDescent="0.25">
      <c r="A1783" s="1">
        <v>7.8965588954363204</v>
      </c>
      <c r="B1783" s="1">
        <v>-5.8937003716466796</v>
      </c>
      <c r="C1783" s="1">
        <v>-0.21052112624257399</v>
      </c>
      <c r="D1783">
        <v>7.893014</v>
      </c>
      <c r="E1783">
        <v>-0.50147019999999998</v>
      </c>
      <c r="F1783">
        <v>-6.108911</v>
      </c>
      <c r="H1783">
        <f t="shared" si="54"/>
        <v>0.36191096192321881</v>
      </c>
      <c r="N1783">
        <f t="shared" si="55"/>
        <v>4.3296537538778474E-3</v>
      </c>
      <c r="O1783" s="1"/>
    </row>
    <row r="1784" spans="1:15" x14ac:dyDescent="0.25">
      <c r="A1784" s="1">
        <v>7.8995837666600304</v>
      </c>
      <c r="B1784" s="1">
        <v>-5.8892334247370597</v>
      </c>
      <c r="C1784" s="1">
        <v>-0.21071910051459899</v>
      </c>
      <c r="D1784">
        <v>7.8960879999999998</v>
      </c>
      <c r="E1784">
        <v>-0.50177850000000002</v>
      </c>
      <c r="F1784">
        <v>-6.10459</v>
      </c>
      <c r="H1784">
        <f t="shared" si="54"/>
        <v>0.36208596896638529</v>
      </c>
      <c r="N1784">
        <f t="shared" si="55"/>
        <v>4.3066534178813915E-3</v>
      </c>
      <c r="O1784" s="1"/>
    </row>
    <row r="1785" spans="1:15" x14ac:dyDescent="0.25">
      <c r="A1785" s="1">
        <v>7.90260651491886</v>
      </c>
      <c r="B1785" s="1">
        <v>-5.8847646977256201</v>
      </c>
      <c r="C1785" s="1">
        <v>-0.21091702001433599</v>
      </c>
      <c r="D1785">
        <v>7.8991600000000002</v>
      </c>
      <c r="E1785">
        <v>-0.50208680000000006</v>
      </c>
      <c r="F1785">
        <v>-6.1002679999999998</v>
      </c>
      <c r="H1785">
        <f t="shared" si="54"/>
        <v>0.3622614974478362</v>
      </c>
      <c r="N1785">
        <f t="shared" si="55"/>
        <v>4.2836460807214134E-3</v>
      </c>
      <c r="O1785" s="1"/>
    </row>
    <row r="1786" spans="1:15" x14ac:dyDescent="0.25">
      <c r="A1786" s="1">
        <v>7.9056270921027201</v>
      </c>
      <c r="B1786" s="1">
        <v>-5.8802940908889099</v>
      </c>
      <c r="C1786" s="1">
        <v>-0.21111493190380701</v>
      </c>
      <c r="D1786">
        <v>7.9022300000000003</v>
      </c>
      <c r="E1786">
        <v>-0.50239469999999997</v>
      </c>
      <c r="F1786">
        <v>-6.0959440000000003</v>
      </c>
      <c r="H1786">
        <f t="shared" si="54"/>
        <v>0.36243665217048326</v>
      </c>
      <c r="N1786">
        <f t="shared" si="55"/>
        <v>4.2607491576913351E-3</v>
      </c>
      <c r="O1786" s="1"/>
    </row>
    <row r="1787" spans="1:15" x14ac:dyDescent="0.25">
      <c r="A1787" s="1">
        <v>7.9086454484290698</v>
      </c>
      <c r="B1787" s="1">
        <v>-5.8758214960997499</v>
      </c>
      <c r="C1787" s="1">
        <v>-0.21131288825623701</v>
      </c>
      <c r="D1787">
        <v>7.905297</v>
      </c>
      <c r="E1787">
        <v>-0.50270269999999995</v>
      </c>
      <c r="F1787">
        <v>-6.0916180000000004</v>
      </c>
      <c r="H1787">
        <f t="shared" si="54"/>
        <v>0.36261186631234033</v>
      </c>
      <c r="N1787">
        <f t="shared" si="55"/>
        <v>4.2379058567253722E-3</v>
      </c>
      <c r="O1787" s="1"/>
    </row>
    <row r="1788" spans="1:15" x14ac:dyDescent="0.25">
      <c r="A1788" s="1">
        <v>7.9116614610021703</v>
      </c>
      <c r="B1788" s="1">
        <v>-5.8713468745034296</v>
      </c>
      <c r="C1788" s="1">
        <v>-0.21151089738770401</v>
      </c>
      <c r="D1788">
        <v>7.9083620000000003</v>
      </c>
      <c r="E1788">
        <v>-0.50301039999999997</v>
      </c>
      <c r="F1788">
        <v>-6.0872909999999996</v>
      </c>
      <c r="H1788">
        <f t="shared" si="54"/>
        <v>0.36278741957598132</v>
      </c>
      <c r="N1788">
        <f t="shared" si="55"/>
        <v>4.2150799215895348E-3</v>
      </c>
      <c r="O1788" s="1"/>
    </row>
    <row r="1789" spans="1:15" x14ac:dyDescent="0.25">
      <c r="A1789" s="1">
        <v>7.91467507115141</v>
      </c>
      <c r="B1789" s="1">
        <v>-5.8668702082837001</v>
      </c>
      <c r="C1789" s="1">
        <v>-0.21170896394484801</v>
      </c>
      <c r="D1789">
        <v>7.9114250000000004</v>
      </c>
      <c r="E1789">
        <v>-0.50331800000000004</v>
      </c>
      <c r="F1789">
        <v>-6.0829610000000001</v>
      </c>
      <c r="H1789">
        <f t="shared" si="54"/>
        <v>0.36296228886219228</v>
      </c>
      <c r="N1789">
        <f t="shared" si="55"/>
        <v>4.1924041972875858E-3</v>
      </c>
      <c r="O1789" s="1"/>
    </row>
    <row r="1790" spans="1:15" x14ac:dyDescent="0.25">
      <c r="A1790" s="1">
        <v>7.9176861841659303</v>
      </c>
      <c r="B1790" s="1">
        <v>-5.8623914687409</v>
      </c>
      <c r="C1790" s="1">
        <v>-0.21190709443901601</v>
      </c>
      <c r="D1790">
        <v>7.914485</v>
      </c>
      <c r="E1790">
        <v>-0.5036254</v>
      </c>
      <c r="F1790">
        <v>-6.0786300000000004</v>
      </c>
      <c r="H1790">
        <f t="shared" si="54"/>
        <v>0.36313760447043869</v>
      </c>
      <c r="N1790">
        <f t="shared" si="55"/>
        <v>4.1697319902029946E-3</v>
      </c>
      <c r="O1790" s="1"/>
    </row>
    <row r="1791" spans="1:15" x14ac:dyDescent="0.25">
      <c r="A1791" s="1">
        <v>7.9206946481817004</v>
      </c>
      <c r="B1791" s="1">
        <v>-5.85791067388352</v>
      </c>
      <c r="C1791" s="1">
        <v>-0.21210526579101399</v>
      </c>
      <c r="D1791">
        <v>7.9175430000000002</v>
      </c>
      <c r="E1791">
        <v>-0.50393270000000001</v>
      </c>
      <c r="F1791">
        <v>-6.0742969999999996</v>
      </c>
      <c r="H1791">
        <f t="shared" si="54"/>
        <v>0.36331284917196188</v>
      </c>
      <c r="N1791">
        <f t="shared" si="55"/>
        <v>4.1471303867714982E-3</v>
      </c>
      <c r="O1791" s="1"/>
    </row>
    <row r="1792" spans="1:15" x14ac:dyDescent="0.25">
      <c r="A1792" s="1">
        <v>7.9237004023928401</v>
      </c>
      <c r="B1792" s="1">
        <v>-5.8534279406561396</v>
      </c>
      <c r="C1792" s="1">
        <v>-0.212303411735627</v>
      </c>
      <c r="D1792">
        <v>7.920598</v>
      </c>
      <c r="E1792">
        <v>-0.50423989999999996</v>
      </c>
      <c r="F1792">
        <v>-6.0699620000000003</v>
      </c>
      <c r="H1792">
        <f t="shared" si="54"/>
        <v>0.36348801484598092</v>
      </c>
      <c r="N1792">
        <f t="shared" si="55"/>
        <v>4.1246003555195339E-3</v>
      </c>
      <c r="O1792" s="1"/>
    </row>
    <row r="1793" spans="1:15" x14ac:dyDescent="0.25">
      <c r="A1793" s="1">
        <v>7.9267034172406596</v>
      </c>
      <c r="B1793" s="1">
        <v>-5.8489433322847697</v>
      </c>
      <c r="C1793" s="1">
        <v>-0.212501497732455</v>
      </c>
      <c r="D1793">
        <v>7.9236519999999997</v>
      </c>
      <c r="E1793">
        <v>-0.50454679999999996</v>
      </c>
      <c r="F1793">
        <v>-6.0656249999999998</v>
      </c>
      <c r="H1793">
        <f t="shared" si="54"/>
        <v>0.36366291376434268</v>
      </c>
      <c r="N1793">
        <f t="shared" si="55"/>
        <v>4.1021658606372469E-3</v>
      </c>
      <c r="O1793" s="1"/>
    </row>
    <row r="1794" spans="1:15" x14ac:dyDescent="0.25">
      <c r="A1794" s="1">
        <v>7.92970369641675</v>
      </c>
      <c r="B1794" s="1">
        <v>-5.8444569618471496</v>
      </c>
      <c r="C1794" s="1">
        <v>-0.21269946645669399</v>
      </c>
      <c r="D1794">
        <v>7.9267019999999997</v>
      </c>
      <c r="E1794">
        <v>-0.50485369999999996</v>
      </c>
      <c r="F1794">
        <v>-6.0612870000000001</v>
      </c>
      <c r="H1794">
        <f t="shared" si="54"/>
        <v>0.36383838693027082</v>
      </c>
      <c r="N1794">
        <f t="shared" si="55"/>
        <v>4.0797191872269586E-3</v>
      </c>
      <c r="O1794" s="1"/>
    </row>
    <row r="1795" spans="1:15" x14ac:dyDescent="0.25">
      <c r="A1795" s="1">
        <v>7.9327012762218203</v>
      </c>
      <c r="B1795" s="1">
        <v>-5.8399688898823001</v>
      </c>
      <c r="C1795" s="1">
        <v>-0.21289729104538199</v>
      </c>
      <c r="D1795">
        <v>7.9297510000000004</v>
      </c>
      <c r="E1795">
        <v>-0.50516030000000001</v>
      </c>
      <c r="F1795">
        <v>-6.0569459999999999</v>
      </c>
      <c r="H1795">
        <f t="shared" ref="H1795:H1858" si="56">SQRT(((D1795-A1795)^2)+((E1795-C1795)^2)+((F1795-B1795)^2))</f>
        <v>0.36401296247252046</v>
      </c>
      <c r="N1795">
        <f t="shared" ref="N1795:N1858" si="57">((H1795-$L$2)^2)</f>
        <v>4.0574484485276499E-3</v>
      </c>
      <c r="O1795" s="1"/>
    </row>
    <row r="1796" spans="1:15" x14ac:dyDescent="0.25">
      <c r="A1796" s="1">
        <v>7.93569619503445</v>
      </c>
      <c r="B1796" s="1">
        <v>-5.8354791972677704</v>
      </c>
      <c r="C1796" s="1">
        <v>-0.213094934061136</v>
      </c>
      <c r="D1796">
        <v>7.9327969999999999</v>
      </c>
      <c r="E1796">
        <v>-0.50546690000000005</v>
      </c>
      <c r="F1796">
        <v>-6.0526039999999997</v>
      </c>
      <c r="H1796">
        <f t="shared" si="56"/>
        <v>0.3641880719632557</v>
      </c>
      <c r="N1796">
        <f t="shared" si="57"/>
        <v>4.0351708267697449E-3</v>
      </c>
      <c r="O1796" s="1"/>
    </row>
    <row r="1797" spans="1:15" x14ac:dyDescent="0.25">
      <c r="A1797" s="1">
        <v>7.9386885456230196</v>
      </c>
      <c r="B1797" s="1">
        <v>-5.8309879838408696</v>
      </c>
      <c r="C1797" s="1">
        <v>-0.21329235299608201</v>
      </c>
      <c r="D1797">
        <v>7.9358409999999999</v>
      </c>
      <c r="E1797">
        <v>-0.50577329999999998</v>
      </c>
      <c r="F1797">
        <v>-6.0482610000000001</v>
      </c>
      <c r="H1797">
        <f t="shared" si="56"/>
        <v>0.36436352236093783</v>
      </c>
      <c r="N1797">
        <f t="shared" si="57"/>
        <v>4.012911340327426E-3</v>
      </c>
      <c r="O1797" s="1"/>
    </row>
    <row r="1798" spans="1:15" x14ac:dyDescent="0.25">
      <c r="A1798" s="1">
        <v>7.9416785201666897</v>
      </c>
      <c r="B1798" s="1">
        <v>-5.8264952553092</v>
      </c>
      <c r="C1798" s="1">
        <v>-0.21348956467791599</v>
      </c>
      <c r="D1798">
        <v>7.9388820000000004</v>
      </c>
      <c r="E1798">
        <v>-0.50607959999999996</v>
      </c>
      <c r="F1798">
        <v>-6.0439150000000001</v>
      </c>
      <c r="H1798">
        <f t="shared" si="56"/>
        <v>0.36453819371395607</v>
      </c>
      <c r="N1798">
        <f t="shared" si="57"/>
        <v>3.990811847941084E-3</v>
      </c>
      <c r="O1798" s="1"/>
    </row>
    <row r="1799" spans="1:15" x14ac:dyDescent="0.25">
      <c r="A1799" s="1">
        <v>7.9446661976733397</v>
      </c>
      <c r="B1799" s="1">
        <v>-5.82200093982713</v>
      </c>
      <c r="C1799" s="1">
        <v>-0.213686614671494</v>
      </c>
      <c r="D1799">
        <v>7.9419209999999998</v>
      </c>
      <c r="E1799">
        <v>-0.50638559999999999</v>
      </c>
      <c r="F1799">
        <v>-6.0395669999999999</v>
      </c>
      <c r="H1799">
        <f t="shared" si="56"/>
        <v>0.36471252057167924</v>
      </c>
      <c r="N1799">
        <f t="shared" si="57"/>
        <v>3.9688167810044877E-3</v>
      </c>
      <c r="O1799" s="1"/>
    </row>
    <row r="1800" spans="1:15" x14ac:dyDescent="0.25">
      <c r="A1800" s="1">
        <v>7.9476516701485798</v>
      </c>
      <c r="B1800" s="1">
        <v>-5.8175049717618101</v>
      </c>
      <c r="C1800" s="1">
        <v>-0.213883546662303</v>
      </c>
      <c r="D1800">
        <v>7.9449579999999997</v>
      </c>
      <c r="E1800">
        <v>-0.50669149999999996</v>
      </c>
      <c r="F1800">
        <v>-6.0352180000000004</v>
      </c>
      <c r="H1800">
        <f t="shared" si="56"/>
        <v>0.36488726486590795</v>
      </c>
      <c r="N1800">
        <f t="shared" si="57"/>
        <v>3.9468300437039035E-3</v>
      </c>
      <c r="O1800" s="1"/>
    </row>
    <row r="1801" spans="1:15" x14ac:dyDescent="0.25">
      <c r="A1801" s="1">
        <v>7.9506349542280699</v>
      </c>
      <c r="B1801" s="1">
        <v>-5.8130072470263103</v>
      </c>
      <c r="C1801" s="1">
        <v>-0.21408041626956101</v>
      </c>
      <c r="D1801">
        <v>7.9479920000000002</v>
      </c>
      <c r="E1801">
        <v>-0.50699729999999998</v>
      </c>
      <c r="F1801">
        <v>-6.0308669999999998</v>
      </c>
      <c r="H1801">
        <f t="shared" si="56"/>
        <v>0.36506185496044391</v>
      </c>
      <c r="N1801">
        <f t="shared" si="57"/>
        <v>3.9249236984945915E-3</v>
      </c>
      <c r="O1801" s="1"/>
    </row>
    <row r="1802" spans="1:15" x14ac:dyDescent="0.25">
      <c r="A1802" s="1">
        <v>7.9536160449014996</v>
      </c>
      <c r="B1802" s="1">
        <v>-5.8085076776421296</v>
      </c>
      <c r="C1802" s="1">
        <v>-0.21427726947832901</v>
      </c>
      <c r="D1802">
        <v>7.9510249999999996</v>
      </c>
      <c r="E1802">
        <v>-0.5073029</v>
      </c>
      <c r="F1802">
        <v>-6.0265139999999997</v>
      </c>
      <c r="H1802">
        <f t="shared" si="56"/>
        <v>0.36523621157315167</v>
      </c>
      <c r="N1802">
        <f t="shared" si="57"/>
        <v>3.9031074901196457E-3</v>
      </c>
      <c r="O1802" s="1"/>
    </row>
    <row r="1803" spans="1:15" x14ac:dyDescent="0.25">
      <c r="A1803" s="1">
        <v>7.95659491828218</v>
      </c>
      <c r="B1803" s="1">
        <v>-5.8040061746560401</v>
      </c>
      <c r="C1803" s="1">
        <v>-0.21447415051443999</v>
      </c>
      <c r="D1803">
        <v>7.954053</v>
      </c>
      <c r="E1803">
        <v>-0.50760850000000002</v>
      </c>
      <c r="F1803">
        <v>-6.0221590000000003</v>
      </c>
      <c r="H1803">
        <f t="shared" si="56"/>
        <v>0.365410540902186</v>
      </c>
      <c r="N1803">
        <f t="shared" si="57"/>
        <v>3.8813554817751328E-3</v>
      </c>
      <c r="O1803" s="1"/>
    </row>
    <row r="1804" spans="1:15" x14ac:dyDescent="0.25">
      <c r="A1804" s="1">
        <v>7.9595714726046101</v>
      </c>
      <c r="B1804" s="1">
        <v>-5.7995026145236501</v>
      </c>
      <c r="C1804" s="1">
        <v>-0.21467111491072999</v>
      </c>
      <c r="D1804">
        <v>7.9570809999999996</v>
      </c>
      <c r="E1804">
        <v>-0.50791370000000002</v>
      </c>
      <c r="F1804">
        <v>-6.0178029999999998</v>
      </c>
      <c r="H1804">
        <f t="shared" si="56"/>
        <v>0.36558511247417469</v>
      </c>
      <c r="N1804">
        <f t="shared" si="57"/>
        <v>3.8596341556526004E-3</v>
      </c>
      <c r="O1804" s="1"/>
    </row>
    <row r="1805" spans="1:15" x14ac:dyDescent="0.25">
      <c r="A1805" s="1">
        <v>7.9625455448837901</v>
      </c>
      <c r="B1805" s="1">
        <v>-5.7949970085620199</v>
      </c>
      <c r="C1805" s="1">
        <v>-0.214868141005083</v>
      </c>
      <c r="D1805">
        <v>7.9601050000000004</v>
      </c>
      <c r="E1805">
        <v>-0.50821890000000003</v>
      </c>
      <c r="F1805">
        <v>-6.0134439999999998</v>
      </c>
      <c r="H1805">
        <f t="shared" si="56"/>
        <v>0.36575909029103915</v>
      </c>
      <c r="N1805">
        <f t="shared" si="57"/>
        <v>3.838047348251601E-3</v>
      </c>
      <c r="O1805" s="1"/>
    </row>
    <row r="1806" spans="1:15" x14ac:dyDescent="0.25">
      <c r="A1806" s="1">
        <v>7.9655170660599204</v>
      </c>
      <c r="B1806" s="1">
        <v>-5.7904893739025498</v>
      </c>
      <c r="C1806" s="1">
        <v>-0.21506521416112101</v>
      </c>
      <c r="D1806">
        <v>7.9631280000000002</v>
      </c>
      <c r="E1806">
        <v>-0.50852399999999998</v>
      </c>
      <c r="F1806">
        <v>-6.0090849999999998</v>
      </c>
      <c r="H1806">
        <f t="shared" si="56"/>
        <v>0.36593416671800932</v>
      </c>
      <c r="N1806">
        <f t="shared" si="57"/>
        <v>3.8163853387525185E-3</v>
      </c>
      <c r="O1806" s="1"/>
    </row>
    <row r="1807" spans="1:15" x14ac:dyDescent="0.25">
      <c r="A1807" s="1">
        <v>7.9684859465688502</v>
      </c>
      <c r="B1807" s="1">
        <v>-5.7859797496632899</v>
      </c>
      <c r="C1807" s="1">
        <v>-0.21526230615483899</v>
      </c>
      <c r="D1807">
        <v>7.9661479999999996</v>
      </c>
      <c r="E1807">
        <v>-0.50882890000000003</v>
      </c>
      <c r="F1807">
        <v>-6.0047230000000003</v>
      </c>
      <c r="H1807">
        <f t="shared" si="56"/>
        <v>0.36610848198843643</v>
      </c>
      <c r="N1807">
        <f t="shared" si="57"/>
        <v>3.7948784106050831E-3</v>
      </c>
      <c r="O1807" s="1"/>
    </row>
    <row r="1808" spans="1:15" x14ac:dyDescent="0.25">
      <c r="A1808" s="1">
        <v>7.9714521232052897</v>
      </c>
      <c r="B1808" s="1">
        <v>-5.7814681885850403</v>
      </c>
      <c r="C1808" s="1">
        <v>-0.21545938475257001</v>
      </c>
      <c r="D1808">
        <v>7.9691660000000004</v>
      </c>
      <c r="E1808">
        <v>-0.50913350000000002</v>
      </c>
      <c r="F1808">
        <v>-6.0003590000000004</v>
      </c>
      <c r="H1808">
        <f t="shared" si="56"/>
        <v>0.36628254073538669</v>
      </c>
      <c r="N1808">
        <f t="shared" si="57"/>
        <v>3.7734637697368323E-3</v>
      </c>
      <c r="O1808" s="1"/>
    </row>
    <row r="1809" spans="1:15" x14ac:dyDescent="0.25">
      <c r="A1809" s="1">
        <v>7.9744155503159302</v>
      </c>
      <c r="B1809" s="1">
        <v>-5.7769547620405399</v>
      </c>
      <c r="C1809" s="1">
        <v>-0.21565640927799701</v>
      </c>
      <c r="D1809">
        <v>7.972181</v>
      </c>
      <c r="E1809">
        <v>-0.5094381</v>
      </c>
      <c r="F1809">
        <v>-5.9959939999999996</v>
      </c>
      <c r="H1809">
        <f t="shared" si="56"/>
        <v>0.36645717728604232</v>
      </c>
      <c r="N1809">
        <f t="shared" si="57"/>
        <v>3.7520389359812648E-3</v>
      </c>
      <c r="O1809" s="1"/>
    </row>
    <row r="1810" spans="1:15" x14ac:dyDescent="0.25">
      <c r="A1810" s="1">
        <v>7.9773761704041899</v>
      </c>
      <c r="B1810" s="1">
        <v>-5.7724395685747201</v>
      </c>
      <c r="C1810" s="1">
        <v>-0.21585332379942301</v>
      </c>
      <c r="D1810">
        <v>7.9751940000000001</v>
      </c>
      <c r="E1810">
        <v>-0.50974249999999999</v>
      </c>
      <c r="F1810">
        <v>-5.9916260000000001</v>
      </c>
      <c r="H1810">
        <f t="shared" si="56"/>
        <v>0.36663101543169491</v>
      </c>
      <c r="N1810">
        <f t="shared" si="57"/>
        <v>3.7307726306745137E-3</v>
      </c>
      <c r="O1810" s="1"/>
    </row>
    <row r="1811" spans="1:15" x14ac:dyDescent="0.25">
      <c r="A1811" s="1">
        <v>7.9803340660028699</v>
      </c>
      <c r="B1811" s="1">
        <v>-5.7679227597570604</v>
      </c>
      <c r="C1811" s="1">
        <v>-0.21605005838879399</v>
      </c>
      <c r="D1811">
        <v>7.9782039999999999</v>
      </c>
      <c r="E1811">
        <v>-0.51004680000000002</v>
      </c>
      <c r="F1811">
        <v>-5.9872569999999996</v>
      </c>
      <c r="H1811">
        <f t="shared" si="56"/>
        <v>0.36680530285443014</v>
      </c>
      <c r="N1811">
        <f t="shared" si="57"/>
        <v>3.7095120374401238E-3</v>
      </c>
      <c r="O1811" s="1"/>
    </row>
    <row r="1812" spans="1:15" x14ac:dyDescent="0.25">
      <c r="A1812" s="1">
        <v>7.9832893318381801</v>
      </c>
      <c r="B1812" s="1">
        <v>-5.76340436765277</v>
      </c>
      <c r="C1812" s="1">
        <v>-0.21624660681235999</v>
      </c>
      <c r="D1812">
        <v>7.9812120000000002</v>
      </c>
      <c r="E1812">
        <v>-0.51035090000000005</v>
      </c>
      <c r="F1812">
        <v>-5.9828859999999997</v>
      </c>
      <c r="H1812">
        <f t="shared" si="56"/>
        <v>0.36697934208449912</v>
      </c>
      <c r="N1812">
        <f t="shared" si="57"/>
        <v>3.6883423426927672E-3</v>
      </c>
      <c r="O1812" s="1"/>
    </row>
    <row r="1813" spans="1:15" x14ac:dyDescent="0.25">
      <c r="A1813" s="1">
        <v>7.9862420496620299</v>
      </c>
      <c r="B1813" s="1">
        <v>-5.7588844410051898</v>
      </c>
      <c r="C1813" s="1">
        <v>-0.216442952708189</v>
      </c>
      <c r="D1813">
        <v>7.9842180000000003</v>
      </c>
      <c r="E1813">
        <v>-0.51065490000000002</v>
      </c>
      <c r="F1813">
        <v>-5.9785139999999997</v>
      </c>
      <c r="H1813">
        <f t="shared" si="56"/>
        <v>0.36715379596366482</v>
      </c>
      <c r="N1813">
        <f t="shared" si="57"/>
        <v>3.6671830070456801E-3</v>
      </c>
      <c r="O1813" s="1"/>
    </row>
    <row r="1814" spans="1:15" x14ac:dyDescent="0.25">
      <c r="A1814" s="1">
        <v>7.9891923274948597</v>
      </c>
      <c r="B1814" s="1">
        <v>-5.7543629965555096</v>
      </c>
      <c r="C1814" s="1">
        <v>-0.21663909817358401</v>
      </c>
      <c r="D1814">
        <v>7.9872209999999999</v>
      </c>
      <c r="E1814">
        <v>-0.51095869999999999</v>
      </c>
      <c r="F1814">
        <v>-5.9741390000000001</v>
      </c>
      <c r="H1814">
        <f t="shared" si="56"/>
        <v>0.36732738237352341</v>
      </c>
      <c r="N1814">
        <f t="shared" si="57"/>
        <v>3.6461893009431504E-3</v>
      </c>
      <c r="O1814" s="1"/>
    </row>
    <row r="1815" spans="1:15" x14ac:dyDescent="0.25">
      <c r="A1815" s="1">
        <v>7.9921402898689697</v>
      </c>
      <c r="B1815" s="1">
        <v>-5.7498400039081101</v>
      </c>
      <c r="C1815" s="1">
        <v>-0.21683507183562201</v>
      </c>
      <c r="D1815">
        <v>7.9902220000000002</v>
      </c>
      <c r="E1815">
        <v>-0.51126240000000001</v>
      </c>
      <c r="F1815">
        <v>-5.9697630000000004</v>
      </c>
      <c r="H1815">
        <f t="shared" si="56"/>
        <v>0.3675013681825815</v>
      </c>
      <c r="N1815">
        <f t="shared" si="57"/>
        <v>3.6252077637539083E-3</v>
      </c>
      <c r="O1815" s="1"/>
    </row>
    <row r="1816" spans="1:15" x14ac:dyDescent="0.25">
      <c r="A1816" s="1">
        <v>7.9950860215884196</v>
      </c>
      <c r="B1816" s="1">
        <v>-5.7453154084230302</v>
      </c>
      <c r="C1816" s="1">
        <v>-0.21703091054398199</v>
      </c>
      <c r="D1816">
        <v>7.9932210000000001</v>
      </c>
      <c r="E1816">
        <v>-0.51156590000000002</v>
      </c>
      <c r="F1816">
        <v>-5.9653850000000004</v>
      </c>
      <c r="H1816">
        <f t="shared" si="56"/>
        <v>0.36767507864449606</v>
      </c>
      <c r="N1816">
        <f t="shared" si="57"/>
        <v>3.6043198300878517E-3</v>
      </c>
      <c r="O1816" s="1"/>
    </row>
    <row r="1817" spans="1:15" x14ac:dyDescent="0.25">
      <c r="A1817" s="1">
        <v>7.9980296129833901</v>
      </c>
      <c r="B1817" s="1">
        <v>-5.7407890723923698</v>
      </c>
      <c r="C1817" s="1">
        <v>-0.21722669570511299</v>
      </c>
      <c r="D1817">
        <v>7.9962169999999997</v>
      </c>
      <c r="E1817">
        <v>-0.51186920000000002</v>
      </c>
      <c r="F1817">
        <v>-5.9610060000000002</v>
      </c>
      <c r="H1817">
        <f t="shared" si="56"/>
        <v>0.36784913498326244</v>
      </c>
      <c r="N1817">
        <f t="shared" si="57"/>
        <v>3.5834508372385317E-3</v>
      </c>
      <c r="O1817" s="1"/>
    </row>
    <row r="1818" spans="1:15" x14ac:dyDescent="0.25">
      <c r="A1818" s="1">
        <v>8.0009709807212595</v>
      </c>
      <c r="B1818" s="1">
        <v>-5.7362608604196899</v>
      </c>
      <c r="C1818" s="1">
        <v>-0.21742248971333999</v>
      </c>
      <c r="D1818">
        <v>7.9992109999999998</v>
      </c>
      <c r="E1818">
        <v>-0.51217239999999997</v>
      </c>
      <c r="F1818">
        <v>-5.9566239999999997</v>
      </c>
      <c r="H1818">
        <f t="shared" si="56"/>
        <v>0.36802244555437702</v>
      </c>
      <c r="N1818">
        <f t="shared" si="57"/>
        <v>3.5627314627364398E-3</v>
      </c>
      <c r="O1818" s="1"/>
    </row>
    <row r="1819" spans="1:15" x14ac:dyDescent="0.25">
      <c r="A1819" s="1">
        <v>8.0039100627027207</v>
      </c>
      <c r="B1819" s="1">
        <v>-5.73173072113158</v>
      </c>
      <c r="C1819" s="1">
        <v>-0.21761831379393101</v>
      </c>
      <c r="D1819">
        <v>8.0022029999999997</v>
      </c>
      <c r="E1819">
        <v>-0.51247540000000003</v>
      </c>
      <c r="F1819">
        <v>-5.9522409999999999</v>
      </c>
      <c r="H1819">
        <f t="shared" si="56"/>
        <v>0.36819614125576133</v>
      </c>
      <c r="N1819">
        <f t="shared" si="57"/>
        <v>3.5420263191957672E-3</v>
      </c>
      <c r="O1819" s="1"/>
    </row>
    <row r="1820" spans="1:15" x14ac:dyDescent="0.25">
      <c r="A1820" s="1">
        <v>8.0068467891903303</v>
      </c>
      <c r="B1820" s="1">
        <v>-5.7271986022270296</v>
      </c>
      <c r="C1820" s="1">
        <v>-0.21781418863306201</v>
      </c>
      <c r="D1820">
        <v>8.0051919999999992</v>
      </c>
      <c r="E1820">
        <v>-0.51277830000000002</v>
      </c>
      <c r="F1820">
        <v>-5.9478559999999998</v>
      </c>
      <c r="H1820">
        <f t="shared" si="56"/>
        <v>0.3683697225800332</v>
      </c>
      <c r="N1820">
        <f t="shared" si="57"/>
        <v>3.5213950906184894E-3</v>
      </c>
      <c r="O1820" s="1"/>
    </row>
    <row r="1821" spans="1:15" x14ac:dyDescent="0.25">
      <c r="A1821" s="1">
        <v>8.0097810595171097</v>
      </c>
      <c r="B1821" s="1">
        <v>-5.7226644524432198</v>
      </c>
      <c r="C1821" s="1">
        <v>-0.21801013244647299</v>
      </c>
      <c r="D1821">
        <v>8.0081779999999991</v>
      </c>
      <c r="E1821">
        <v>-0.51308109999999996</v>
      </c>
      <c r="F1821">
        <v>-5.9434690000000003</v>
      </c>
      <c r="H1821">
        <f t="shared" si="56"/>
        <v>0.36854320494962939</v>
      </c>
      <c r="N1821">
        <f t="shared" si="57"/>
        <v>3.5008358328567791E-3</v>
      </c>
      <c r="O1821" s="1"/>
    </row>
    <row r="1822" spans="1:15" x14ac:dyDescent="0.25">
      <c r="A1822" s="1">
        <v>8.0127127680518395</v>
      </c>
      <c r="B1822" s="1">
        <v>-5.7181282880133502</v>
      </c>
      <c r="C1822" s="1">
        <v>-0.21820612708496301</v>
      </c>
      <c r="D1822">
        <v>8.0111620000000006</v>
      </c>
      <c r="E1822">
        <v>-0.5133837</v>
      </c>
      <c r="F1822">
        <v>-5.9390799999999997</v>
      </c>
      <c r="H1822">
        <f t="shared" si="56"/>
        <v>0.36871650825992847</v>
      </c>
      <c r="N1822">
        <f t="shared" si="57"/>
        <v>3.4803578943763684E-3</v>
      </c>
      <c r="O1822" s="1"/>
    </row>
    <row r="1823" spans="1:15" x14ac:dyDescent="0.25">
      <c r="A1823" s="1">
        <v>8.0156418009047101</v>
      </c>
      <c r="B1823" s="1">
        <v>-5.7135901151606499</v>
      </c>
      <c r="C1823" s="1">
        <v>-0.21840215939961399</v>
      </c>
      <c r="D1823">
        <v>8.0141449999999992</v>
      </c>
      <c r="E1823">
        <v>-0.51368610000000003</v>
      </c>
      <c r="F1823">
        <v>-5.9346899999999998</v>
      </c>
      <c r="H1823">
        <f t="shared" si="56"/>
        <v>0.36889023444029317</v>
      </c>
      <c r="N1823">
        <f t="shared" si="57"/>
        <v>3.4598902766536876E-3</v>
      </c>
      <c r="O1823" s="1"/>
    </row>
    <row r="1824" spans="1:15" x14ac:dyDescent="0.25">
      <c r="A1824" s="1">
        <v>8.0185680599750899</v>
      </c>
      <c r="B1824" s="1">
        <v>-5.7090500563335098</v>
      </c>
      <c r="C1824" s="1">
        <v>-0.21859815666667701</v>
      </c>
      <c r="D1824">
        <v>8.0171240000000008</v>
      </c>
      <c r="E1824">
        <v>-0.51398840000000001</v>
      </c>
      <c r="F1824">
        <v>-5.9302979999999996</v>
      </c>
      <c r="H1824">
        <f t="shared" si="56"/>
        <v>0.36906386133348473</v>
      </c>
      <c r="N1824">
        <f t="shared" si="57"/>
        <v>3.4394946663230523E-3</v>
      </c>
      <c r="O1824" s="1"/>
    </row>
    <row r="1825" spans="1:15" x14ac:dyDescent="0.25">
      <c r="A1825" s="1">
        <v>8.0214915639724307</v>
      </c>
      <c r="B1825" s="1">
        <v>-5.7045081951273398</v>
      </c>
      <c r="C1825" s="1">
        <v>-0.21879407856477801</v>
      </c>
      <c r="D1825">
        <v>8.0201010000000004</v>
      </c>
      <c r="E1825">
        <v>-0.51429049999999998</v>
      </c>
      <c r="F1825">
        <v>-5.9259040000000001</v>
      </c>
      <c r="H1825">
        <f t="shared" si="56"/>
        <v>0.36923728300971564</v>
      </c>
      <c r="N1825">
        <f t="shared" si="57"/>
        <v>3.4191833481706062E-3</v>
      </c>
      <c r="O1825" s="1"/>
    </row>
    <row r="1826" spans="1:15" x14ac:dyDescent="0.25">
      <c r="A1826" s="1">
        <v>8.0244123100477296</v>
      </c>
      <c r="B1826" s="1">
        <v>-5.6999645956216503</v>
      </c>
      <c r="C1826" s="1">
        <v>-0.21898989272598299</v>
      </c>
      <c r="D1826">
        <v>8.0230759999999997</v>
      </c>
      <c r="E1826">
        <v>-0.51459250000000001</v>
      </c>
      <c r="F1826">
        <v>-5.9215080000000002</v>
      </c>
      <c r="H1826">
        <f t="shared" si="56"/>
        <v>0.3694105672220131</v>
      </c>
      <c r="N1826">
        <f t="shared" si="57"/>
        <v>3.3989482085867262E-3</v>
      </c>
      <c r="O1826" s="1"/>
    </row>
    <row r="1827" spans="1:15" x14ac:dyDescent="0.25">
      <c r="A1827" s="1">
        <v>8.0273302928775792</v>
      </c>
      <c r="B1827" s="1">
        <v>-5.6954193498599102</v>
      </c>
      <c r="C1827" s="1">
        <v>-0.21918555172090701</v>
      </c>
      <c r="D1827">
        <v>8.0260490000000004</v>
      </c>
      <c r="E1827">
        <v>-0.51489419999999997</v>
      </c>
      <c r="F1827">
        <v>-5.9171110000000002</v>
      </c>
      <c r="H1827">
        <f t="shared" si="56"/>
        <v>0.36958413672710916</v>
      </c>
      <c r="N1827">
        <f t="shared" si="57"/>
        <v>3.3787399573690156E-3</v>
      </c>
      <c r="O1827" s="1"/>
    </row>
    <row r="1828" spans="1:15" x14ac:dyDescent="0.25">
      <c r="A1828" s="1">
        <v>8.0302456054252591</v>
      </c>
      <c r="B1828" s="1">
        <v>-5.69087256171089</v>
      </c>
      <c r="C1828" s="1">
        <v>-0.21938101131486101</v>
      </c>
      <c r="D1828">
        <v>8.0290169999999996</v>
      </c>
      <c r="E1828">
        <v>-0.51519590000000004</v>
      </c>
      <c r="F1828">
        <v>-5.912712</v>
      </c>
      <c r="H1828">
        <f t="shared" si="56"/>
        <v>0.36975761549901853</v>
      </c>
      <c r="N1828">
        <f t="shared" si="57"/>
        <v>3.3586024754918365E-3</v>
      </c>
      <c r="O1828" s="1"/>
    </row>
    <row r="1829" spans="1:15" x14ac:dyDescent="0.25">
      <c r="A1829" s="1">
        <v>8.0331583383131502</v>
      </c>
      <c r="B1829" s="1">
        <v>-5.6863242785506198</v>
      </c>
      <c r="C1829" s="1">
        <v>-0.219576256409279</v>
      </c>
      <c r="D1829">
        <v>8.0319850000000006</v>
      </c>
      <c r="E1829">
        <v>-0.51549750000000005</v>
      </c>
      <c r="F1829">
        <v>-5.9083110000000003</v>
      </c>
      <c r="H1829">
        <f t="shared" si="56"/>
        <v>0.36993089034429227</v>
      </c>
      <c r="N1829">
        <f t="shared" si="57"/>
        <v>3.3385487491755113E-3</v>
      </c>
      <c r="O1829" s="1"/>
    </row>
    <row r="1830" spans="1:15" x14ac:dyDescent="0.25">
      <c r="A1830" s="1">
        <v>8.0360686637131806</v>
      </c>
      <c r="B1830" s="1">
        <v>-5.68177453209156</v>
      </c>
      <c r="C1830" s="1">
        <v>-0.21977128820164599</v>
      </c>
      <c r="D1830">
        <v>8.0349500000000003</v>
      </c>
      <c r="E1830">
        <v>-0.5157988</v>
      </c>
      <c r="F1830">
        <v>-5.9039080000000004</v>
      </c>
      <c r="H1830">
        <f t="shared" si="56"/>
        <v>0.37010379181394226</v>
      </c>
      <c r="N1830">
        <f t="shared" si="57"/>
        <v>3.3185980893679751E-3</v>
      </c>
      <c r="O1830" s="1"/>
    </row>
    <row r="1831" spans="1:15" x14ac:dyDescent="0.25">
      <c r="A1831" s="1">
        <v>8.0389766883268408</v>
      </c>
      <c r="B1831" s="1">
        <v>-5.6772232280658503</v>
      </c>
      <c r="C1831" s="1">
        <v>-0.21996616662788601</v>
      </c>
      <c r="D1831">
        <v>8.0379120000000004</v>
      </c>
      <c r="E1831">
        <v>-0.5161</v>
      </c>
      <c r="F1831">
        <v>-5.8995040000000003</v>
      </c>
      <c r="H1831">
        <f t="shared" si="56"/>
        <v>0.37027708867892145</v>
      </c>
      <c r="N1831">
        <f t="shared" si="57"/>
        <v>3.2986618009874309E-3</v>
      </c>
      <c r="O1831" s="1"/>
    </row>
    <row r="1832" spans="1:15" x14ac:dyDescent="0.25">
      <c r="A1832" s="1">
        <v>8.0418824528242805</v>
      </c>
      <c r="B1832" s="1">
        <v>-5.6726702928388404</v>
      </c>
      <c r="C1832" s="1">
        <v>-0.22016093443613499</v>
      </c>
      <c r="D1832">
        <v>8.0408740000000005</v>
      </c>
      <c r="E1832">
        <v>-0.51640109999999995</v>
      </c>
      <c r="F1832">
        <v>-5.8950969999999998</v>
      </c>
      <c r="H1832">
        <f t="shared" si="56"/>
        <v>0.37044958189875321</v>
      </c>
      <c r="N1832">
        <f t="shared" si="57"/>
        <v>3.27887761139623E-3</v>
      </c>
      <c r="O1832" s="1"/>
    </row>
    <row r="1833" spans="1:15" x14ac:dyDescent="0.25">
      <c r="A1833" s="1">
        <v>8.0447859964660502</v>
      </c>
      <c r="B1833" s="1">
        <v>-5.6681156620583</v>
      </c>
      <c r="C1833" s="1">
        <v>-0.22035562869376299</v>
      </c>
      <c r="D1833">
        <v>8.0438310000000008</v>
      </c>
      <c r="E1833">
        <v>-0.51670190000000005</v>
      </c>
      <c r="F1833">
        <v>-5.8906890000000001</v>
      </c>
      <c r="H1833">
        <f t="shared" si="56"/>
        <v>0.37062233513088533</v>
      </c>
      <c r="N1833">
        <f t="shared" si="57"/>
        <v>3.2591232420144966E-3</v>
      </c>
      <c r="O1833" s="1"/>
    </row>
    <row r="1834" spans="1:15" x14ac:dyDescent="0.25">
      <c r="A1834" s="1">
        <v>8.0476873449558699</v>
      </c>
      <c r="B1834" s="1">
        <v>-5.6635592076955996</v>
      </c>
      <c r="C1834" s="1">
        <v>-0.22055031941372899</v>
      </c>
      <c r="D1834">
        <v>8.0467870000000001</v>
      </c>
      <c r="E1834">
        <v>-0.51700270000000004</v>
      </c>
      <c r="F1834">
        <v>-5.8862800000000002</v>
      </c>
      <c r="H1834">
        <f t="shared" si="56"/>
        <v>0.37079559854589267</v>
      </c>
      <c r="N1834">
        <f t="shared" si="57"/>
        <v>3.239370485136795E-3</v>
      </c>
      <c r="O1834" s="1"/>
    </row>
    <row r="1835" spans="1:15" x14ac:dyDescent="0.25">
      <c r="A1835" s="1">
        <v>8.0505864060279997</v>
      </c>
      <c r="B1835" s="1">
        <v>-5.6590008347197296</v>
      </c>
      <c r="C1835" s="1">
        <v>-0.22074504731067901</v>
      </c>
      <c r="D1835">
        <v>8.0497399999999999</v>
      </c>
      <c r="E1835">
        <v>-0.51730330000000002</v>
      </c>
      <c r="F1835">
        <v>-5.8818679999999999</v>
      </c>
      <c r="H1835">
        <f t="shared" si="56"/>
        <v>0.37096804040425196</v>
      </c>
      <c r="N1835">
        <f t="shared" si="57"/>
        <v>3.2197710032266309E-3</v>
      </c>
      <c r="O1835" s="1"/>
    </row>
    <row r="1836" spans="1:15" x14ac:dyDescent="0.25">
      <c r="A1836" s="1">
        <v>8.05348310351952</v>
      </c>
      <c r="B1836" s="1">
        <v>-5.6544404635948</v>
      </c>
      <c r="C1836" s="1">
        <v>-0.220939847272767</v>
      </c>
      <c r="D1836">
        <v>8.0526909999999994</v>
      </c>
      <c r="E1836">
        <v>-0.5176037</v>
      </c>
      <c r="F1836">
        <v>-5.8774550000000003</v>
      </c>
      <c r="H1836">
        <f t="shared" si="56"/>
        <v>0.37114087943930058</v>
      </c>
      <c r="N1836">
        <f t="shared" si="57"/>
        <v>3.200186056828576E-3</v>
      </c>
      <c r="O1836" s="1"/>
    </row>
    <row r="1837" spans="1:15" x14ac:dyDescent="0.25">
      <c r="A1837" s="1">
        <v>8.0563772790276094</v>
      </c>
      <c r="B1837" s="1">
        <v>-5.6498780751964999</v>
      </c>
      <c r="C1837" s="1">
        <v>-0.22113471399318099</v>
      </c>
      <c r="D1837">
        <v>8.0556380000000001</v>
      </c>
      <c r="E1837">
        <v>-0.51790400000000003</v>
      </c>
      <c r="F1837">
        <v>-5.8730399999999996</v>
      </c>
      <c r="H1837">
        <f t="shared" si="56"/>
        <v>0.37131361452615858</v>
      </c>
      <c r="N1837">
        <f t="shared" si="57"/>
        <v>3.1806725819099511E-3</v>
      </c>
      <c r="O1837" s="1"/>
    </row>
    <row r="1838" spans="1:15" x14ac:dyDescent="0.25">
      <c r="A1838" s="1">
        <v>8.0592688476787195</v>
      </c>
      <c r="B1838" s="1">
        <v>-5.6453137179507298</v>
      </c>
      <c r="C1838" s="1">
        <v>-0.22132961501700901</v>
      </c>
      <c r="D1838">
        <v>8.0585850000000008</v>
      </c>
      <c r="E1838">
        <v>-0.51820409999999995</v>
      </c>
      <c r="F1838">
        <v>-5.8686230000000004</v>
      </c>
      <c r="H1838">
        <f t="shared" si="56"/>
        <v>0.37148615442695104</v>
      </c>
      <c r="N1838">
        <f t="shared" si="57"/>
        <v>3.161240730412412E-3</v>
      </c>
      <c r="O1838" s="1"/>
    </row>
    <row r="1839" spans="1:15" x14ac:dyDescent="0.25">
      <c r="A1839" s="1">
        <v>8.0621577607011901</v>
      </c>
      <c r="B1839" s="1">
        <v>-5.6407474244675901</v>
      </c>
      <c r="C1839" s="1">
        <v>-0.22152452946883999</v>
      </c>
      <c r="D1839">
        <v>8.0615279999999991</v>
      </c>
      <c r="E1839">
        <v>-0.51850410000000002</v>
      </c>
      <c r="F1839">
        <v>-5.864204</v>
      </c>
      <c r="H1839">
        <f t="shared" si="56"/>
        <v>0.37165858399892315</v>
      </c>
      <c r="N1839">
        <f t="shared" si="57"/>
        <v>3.1418807873459624E-3</v>
      </c>
      <c r="O1839" s="1"/>
    </row>
    <row r="1840" spans="1:15" x14ac:dyDescent="0.25">
      <c r="A1840" s="1">
        <v>8.0650439196627595</v>
      </c>
      <c r="B1840" s="1">
        <v>-5.6361792128333104</v>
      </c>
      <c r="C1840" s="1">
        <v>-0.22171943978789799</v>
      </c>
      <c r="D1840">
        <v>8.0644690000000008</v>
      </c>
      <c r="E1840">
        <v>-0.51880389999999998</v>
      </c>
      <c r="F1840">
        <v>-5.8597840000000003</v>
      </c>
      <c r="H1840">
        <f t="shared" si="56"/>
        <v>0.37183142400286096</v>
      </c>
      <c r="N1840">
        <f t="shared" si="57"/>
        <v>3.1225344384426673E-3</v>
      </c>
      <c r="O1840" s="1"/>
    </row>
    <row r="1841" spans="1:15" x14ac:dyDescent="0.25">
      <c r="A1841" s="1">
        <v>8.0679272658431902</v>
      </c>
      <c r="B1841" s="1">
        <v>-5.6316092114807796</v>
      </c>
      <c r="C1841" s="1">
        <v>-0.22191427396869901</v>
      </c>
      <c r="D1841">
        <v>8.0674089999999996</v>
      </c>
      <c r="E1841">
        <v>-0.51910350000000005</v>
      </c>
      <c r="F1841">
        <v>-5.8553620000000004</v>
      </c>
      <c r="H1841">
        <f t="shared" si="56"/>
        <v>0.37200405244929136</v>
      </c>
      <c r="N1841">
        <f t="shared" si="57"/>
        <v>3.1032714073025857E-3</v>
      </c>
      <c r="O1841" s="1"/>
    </row>
    <row r="1842" spans="1:15" x14ac:dyDescent="0.25">
      <c r="A1842" s="1">
        <v>8.0708078072023905</v>
      </c>
      <c r="B1842" s="1">
        <v>-5.6270375064855802</v>
      </c>
      <c r="C1842" s="1">
        <v>-0.222108989064008</v>
      </c>
      <c r="D1842">
        <v>8.0703440000000004</v>
      </c>
      <c r="E1842">
        <v>-0.51940310000000001</v>
      </c>
      <c r="F1842">
        <v>-5.8509380000000002</v>
      </c>
      <c r="H1842">
        <f t="shared" si="56"/>
        <v>0.37217661736109076</v>
      </c>
      <c r="N1842">
        <f t="shared" si="57"/>
        <v>3.0840750340409609E-3</v>
      </c>
      <c r="O1842" s="1"/>
    </row>
    <row r="1843" spans="1:15" x14ac:dyDescent="0.25">
      <c r="A1843" s="1">
        <v>8.0736855869305497</v>
      </c>
      <c r="B1843" s="1">
        <v>-5.6224642210351998</v>
      </c>
      <c r="C1843" s="1">
        <v>-0.222303526142136</v>
      </c>
      <c r="D1843">
        <v>8.0732780000000002</v>
      </c>
      <c r="E1843">
        <v>-0.51970240000000001</v>
      </c>
      <c r="F1843">
        <v>-5.8465129999999998</v>
      </c>
      <c r="H1843">
        <f t="shared" si="56"/>
        <v>0.3723494483071641</v>
      </c>
      <c r="N1843">
        <f t="shared" si="57"/>
        <v>3.0649087618303643E-3</v>
      </c>
      <c r="O1843" s="1"/>
    </row>
    <row r="1844" spans="1:15" x14ac:dyDescent="0.25">
      <c r="A1844" s="1">
        <v>8.0765607156816408</v>
      </c>
      <c r="B1844" s="1">
        <v>-5.6178894123904497</v>
      </c>
      <c r="C1844" s="1">
        <v>-0.222497867295091</v>
      </c>
      <c r="D1844">
        <v>8.0762099999999997</v>
      </c>
      <c r="E1844">
        <v>-0.52000159999999995</v>
      </c>
      <c r="F1844">
        <v>-5.8420860000000001</v>
      </c>
      <c r="H1844">
        <f t="shared" si="56"/>
        <v>0.37252208507766366</v>
      </c>
      <c r="N1844">
        <f t="shared" si="57"/>
        <v>3.0458236633581484E-3</v>
      </c>
      <c r="O1844" s="1"/>
    </row>
    <row r="1845" spans="1:15" x14ac:dyDescent="0.25">
      <c r="A1845" s="1">
        <v>8.0794332848933799</v>
      </c>
      <c r="B1845" s="1">
        <v>-5.6133130999600001</v>
      </c>
      <c r="C1845" s="1">
        <v>-0.22269201223225299</v>
      </c>
      <c r="D1845">
        <v>8.0791389999999996</v>
      </c>
      <c r="E1845">
        <v>-0.5203006</v>
      </c>
      <c r="F1845">
        <v>-5.837656</v>
      </c>
      <c r="H1845">
        <f t="shared" si="56"/>
        <v>0.3726938353596268</v>
      </c>
      <c r="N1845">
        <f t="shared" si="57"/>
        <v>3.0268957152984363E-3</v>
      </c>
      <c r="O1845" s="1"/>
    </row>
    <row r="1846" spans="1:15" x14ac:dyDescent="0.25">
      <c r="A1846" s="1">
        <v>8.08230336522114</v>
      </c>
      <c r="B1846" s="1">
        <v>-5.6087353140182801</v>
      </c>
      <c r="C1846" s="1">
        <v>-0.22288595229239</v>
      </c>
      <c r="D1846">
        <v>8.0820659999999993</v>
      </c>
      <c r="E1846">
        <v>-0.52059949999999999</v>
      </c>
      <c r="F1846">
        <v>-5.8332259999999998</v>
      </c>
      <c r="H1846">
        <f t="shared" si="56"/>
        <v>0.37286657254766437</v>
      </c>
      <c r="N1846">
        <f t="shared" si="57"/>
        <v>3.0079185098551156E-3</v>
      </c>
      <c r="O1846" s="1"/>
    </row>
    <row r="1847" spans="1:15" x14ac:dyDescent="0.25">
      <c r="A1847" s="1">
        <v>8.0851711310839001</v>
      </c>
      <c r="B1847" s="1">
        <v>-5.6041560432479898</v>
      </c>
      <c r="C1847" s="1">
        <v>-0.22307971092298601</v>
      </c>
      <c r="D1847">
        <v>8.0849899999999995</v>
      </c>
      <c r="E1847">
        <v>-0.52089819999999998</v>
      </c>
      <c r="F1847">
        <v>-5.8287940000000003</v>
      </c>
      <c r="H1847">
        <f t="shared" si="56"/>
        <v>0.37303900179244415</v>
      </c>
      <c r="N1847">
        <f t="shared" si="57"/>
        <v>2.9890346523766204E-3</v>
      </c>
      <c r="O1847" s="1"/>
    </row>
    <row r="1848" spans="1:15" x14ac:dyDescent="0.25">
      <c r="A1848" s="1">
        <v>8.0880366568407904</v>
      </c>
      <c r="B1848" s="1">
        <v>-5.5995751677113601</v>
      </c>
      <c r="C1848" s="1">
        <v>-0.22327335817363</v>
      </c>
      <c r="D1848">
        <v>8.0879110000000001</v>
      </c>
      <c r="E1848">
        <v>-0.52119680000000002</v>
      </c>
      <c r="F1848">
        <v>-5.8243590000000003</v>
      </c>
      <c r="H1848">
        <f t="shared" si="56"/>
        <v>0.37321061645896358</v>
      </c>
      <c r="N1848">
        <f t="shared" si="57"/>
        <v>2.9702990476869586E-3</v>
      </c>
      <c r="O1848" s="1"/>
    </row>
    <row r="1849" spans="1:15" x14ac:dyDescent="0.25">
      <c r="A1849" s="1">
        <v>8.0908999798305601</v>
      </c>
      <c r="B1849" s="1">
        <v>-5.5949925845485504</v>
      </c>
      <c r="C1849" s="1">
        <v>-0.22346695187056401</v>
      </c>
      <c r="D1849">
        <v>8.0908309999999997</v>
      </c>
      <c r="E1849">
        <v>-0.52149520000000005</v>
      </c>
      <c r="F1849">
        <v>-5.8199230000000002</v>
      </c>
      <c r="H1849">
        <f t="shared" si="56"/>
        <v>0.37338255614915855</v>
      </c>
      <c r="N1849">
        <f t="shared" si="57"/>
        <v>2.9515870299749863E-3</v>
      </c>
      <c r="O1849" s="1"/>
    </row>
    <row r="1850" spans="1:15" x14ac:dyDescent="0.25">
      <c r="A1850" s="1">
        <v>8.0937610537482705</v>
      </c>
      <c r="B1850" s="1">
        <v>-5.5904081690484704</v>
      </c>
      <c r="C1850" s="1">
        <v>-0.22366055233065901</v>
      </c>
      <c r="D1850">
        <v>8.0937479999999997</v>
      </c>
      <c r="E1850">
        <v>-0.52179350000000002</v>
      </c>
      <c r="F1850">
        <v>-5.8154849999999998</v>
      </c>
      <c r="H1850">
        <f t="shared" si="56"/>
        <v>0.37355432601911293</v>
      </c>
      <c r="N1850">
        <f t="shared" si="57"/>
        <v>2.9329525325696784E-3</v>
      </c>
      <c r="O1850" s="1"/>
    </row>
    <row r="1851" spans="1:15" x14ac:dyDescent="0.25">
      <c r="A1851" s="1">
        <v>8.0966197954905805</v>
      </c>
      <c r="B1851" s="1">
        <v>-5.5858218483828601</v>
      </c>
      <c r="C1851" s="1">
        <v>-0.22385418999312601</v>
      </c>
      <c r="D1851">
        <v>8.0966629999999995</v>
      </c>
      <c r="E1851">
        <v>-0.52209159999999999</v>
      </c>
      <c r="F1851">
        <v>-5.8110460000000002</v>
      </c>
      <c r="H1851">
        <f t="shared" si="56"/>
        <v>0.37372646824368538</v>
      </c>
      <c r="N1851">
        <f t="shared" si="57"/>
        <v>2.9143368419732867E-3</v>
      </c>
      <c r="O1851" s="1"/>
    </row>
    <row r="1852" spans="1:15" x14ac:dyDescent="0.25">
      <c r="A1852" s="1">
        <v>8.0994761358814102</v>
      </c>
      <c r="B1852" s="1">
        <v>-5.5812336016511503</v>
      </c>
      <c r="C1852" s="1">
        <v>-0.224047869205932</v>
      </c>
      <c r="D1852">
        <v>8.0995740000000005</v>
      </c>
      <c r="E1852">
        <v>-0.52238949999999995</v>
      </c>
      <c r="F1852">
        <v>-5.8066050000000002</v>
      </c>
      <c r="H1852">
        <f t="shared" si="56"/>
        <v>0.37389838918610713</v>
      </c>
      <c r="N1852">
        <f t="shared" si="57"/>
        <v>2.8958042327888052E-3</v>
      </c>
      <c r="O1852" s="1"/>
    </row>
    <row r="1853" spans="1:15" x14ac:dyDescent="0.25">
      <c r="A1853" s="1">
        <v>8.1023300042870208</v>
      </c>
      <c r="B1853" s="1">
        <v>-5.57664335315763</v>
      </c>
      <c r="C1853" s="1">
        <v>-0.22424162388518401</v>
      </c>
      <c r="D1853">
        <v>8.1024849999999997</v>
      </c>
      <c r="E1853">
        <v>-0.52268729999999997</v>
      </c>
      <c r="F1853">
        <v>-5.802162</v>
      </c>
      <c r="H1853">
        <f t="shared" si="56"/>
        <v>0.37407018818520449</v>
      </c>
      <c r="N1853">
        <f t="shared" si="57"/>
        <v>2.8773438195043737E-3</v>
      </c>
      <c r="O1853" s="1"/>
    </row>
    <row r="1854" spans="1:15" x14ac:dyDescent="0.25">
      <c r="A1854" s="1">
        <v>8.1051812306718691</v>
      </c>
      <c r="B1854" s="1">
        <v>-5.5720511150013401</v>
      </c>
      <c r="C1854" s="1">
        <v>-0.224435431628531</v>
      </c>
      <c r="D1854">
        <v>8.1053909999999991</v>
      </c>
      <c r="E1854">
        <v>-0.52298489999999997</v>
      </c>
      <c r="F1854">
        <v>-5.7977169999999996</v>
      </c>
      <c r="H1854">
        <f t="shared" si="56"/>
        <v>0.37424179445952588</v>
      </c>
      <c r="N1854">
        <f t="shared" si="57"/>
        <v>2.858963045681907E-3</v>
      </c>
      <c r="O1854" s="1"/>
    </row>
    <row r="1855" spans="1:15" x14ac:dyDescent="0.25">
      <c r="A1855" s="1">
        <v>8.1080297387019193</v>
      </c>
      <c r="B1855" s="1">
        <v>-5.5674569490984798</v>
      </c>
      <c r="C1855" s="1">
        <v>-0.224629253776953</v>
      </c>
      <c r="D1855">
        <v>8.108295</v>
      </c>
      <c r="E1855">
        <v>-0.52328240000000004</v>
      </c>
      <c r="F1855">
        <v>-5.7932709999999998</v>
      </c>
      <c r="H1855">
        <f t="shared" si="56"/>
        <v>0.37441388555585819</v>
      </c>
      <c r="N1855">
        <f t="shared" si="57"/>
        <v>2.8405894897583386E-3</v>
      </c>
      <c r="O1855" s="1"/>
    </row>
    <row r="1856" spans="1:15" x14ac:dyDescent="0.25">
      <c r="A1856" s="1">
        <v>8.1108754609769207</v>
      </c>
      <c r="B1856" s="1">
        <v>-5.5628609368444</v>
      </c>
      <c r="C1856" s="1">
        <v>-0.22482304211069801</v>
      </c>
      <c r="D1856">
        <v>8.1111979999999999</v>
      </c>
      <c r="E1856">
        <v>-0.52357969999999998</v>
      </c>
      <c r="F1856">
        <v>-5.7888229999999998</v>
      </c>
      <c r="H1856">
        <f t="shared" si="56"/>
        <v>0.37458576941755556</v>
      </c>
      <c r="N1856">
        <f t="shared" si="57"/>
        <v>2.8222971832857669E-3</v>
      </c>
      <c r="O1856" s="1"/>
    </row>
    <row r="1857" spans="1:15" x14ac:dyDescent="0.25">
      <c r="A1857" s="1">
        <v>8.1137183773035098</v>
      </c>
      <c r="B1857" s="1">
        <v>-5.5582631656231598</v>
      </c>
      <c r="C1857" s="1">
        <v>-0.225016750610573</v>
      </c>
      <c r="D1857">
        <v>8.1140989999999995</v>
      </c>
      <c r="E1857">
        <v>-0.52387680000000003</v>
      </c>
      <c r="F1857">
        <v>-5.7843730000000004</v>
      </c>
      <c r="H1857">
        <f t="shared" si="56"/>
        <v>0.37475742980841642</v>
      </c>
      <c r="N1857">
        <f t="shared" si="57"/>
        <v>2.8040876320740257E-3</v>
      </c>
      <c r="O1857" s="1"/>
    </row>
    <row r="1858" spans="1:15" x14ac:dyDescent="0.25">
      <c r="A1858" s="1">
        <v>8.1165585106017701</v>
      </c>
      <c r="B1858" s="1">
        <v>-5.5536637176954597</v>
      </c>
      <c r="C1858" s="1">
        <v>-0.225210339721099</v>
      </c>
      <c r="D1858">
        <v>8.1169960000000003</v>
      </c>
      <c r="E1858">
        <v>-0.52417389999999997</v>
      </c>
      <c r="F1858">
        <v>-5.7799209999999999</v>
      </c>
      <c r="H1858">
        <f t="shared" si="56"/>
        <v>0.37492900603640417</v>
      </c>
      <c r="N1858">
        <f t="shared" si="57"/>
        <v>2.7859459000144863E-3</v>
      </c>
      <c r="O1858" s="1"/>
    </row>
    <row r="1859" spans="1:15" x14ac:dyDescent="0.25">
      <c r="A1859" s="1">
        <v>8.1193958500807693</v>
      </c>
      <c r="B1859" s="1">
        <v>-5.5490626537812</v>
      </c>
      <c r="C1859" s="1">
        <v>-0.225403777851691</v>
      </c>
      <c r="D1859">
        <v>8.1198910000000009</v>
      </c>
      <c r="E1859">
        <v>-0.52447069999999996</v>
      </c>
      <c r="F1859">
        <v>-5.775468</v>
      </c>
      <c r="H1859">
        <f t="shared" ref="H1859:H1922" si="58">SQRT(((D1859-A1859)^2)+((E1859-C1859)^2)+((F1859-B1859)^2))</f>
        <v>0.37510085296245321</v>
      </c>
      <c r="N1859">
        <f t="shared" ref="N1859:N1922" si="59">((H1859-$L$2)^2)</f>
        <v>2.7678345617201069E-3</v>
      </c>
      <c r="O1859" s="1"/>
    </row>
    <row r="1860" spans="1:15" x14ac:dyDescent="0.25">
      <c r="A1860" s="1">
        <v>8.1222304756103991</v>
      </c>
      <c r="B1860" s="1">
        <v>-5.5444601196859402</v>
      </c>
      <c r="C1860" s="1">
        <v>-0.22559699746226999</v>
      </c>
      <c r="D1860">
        <v>8.1227830000000001</v>
      </c>
      <c r="E1860">
        <v>-0.52476739999999999</v>
      </c>
      <c r="F1860">
        <v>-5.7710129999999999</v>
      </c>
      <c r="H1860">
        <f t="shared" si="58"/>
        <v>0.37527249115327538</v>
      </c>
      <c r="N1860">
        <f t="shared" si="59"/>
        <v>2.7498041776699601E-3</v>
      </c>
      <c r="O1860" s="1"/>
    </row>
    <row r="1861" spans="1:15" x14ac:dyDescent="0.25">
      <c r="A1861" s="1">
        <v>8.1250625400002292</v>
      </c>
      <c r="B1861" s="1">
        <v>-5.5398561417270704</v>
      </c>
      <c r="C1861" s="1">
        <v>-0.22579000065349999</v>
      </c>
      <c r="D1861">
        <v>8.1256730000000008</v>
      </c>
      <c r="E1861">
        <v>-0.52506390000000003</v>
      </c>
      <c r="F1861">
        <v>-5.7665559999999996</v>
      </c>
      <c r="H1861">
        <f t="shared" si="58"/>
        <v>0.37544382433652645</v>
      </c>
      <c r="N1861">
        <f t="shared" si="59"/>
        <v>2.7318645966730015E-3</v>
      </c>
      <c r="O1861" s="1"/>
    </row>
    <row r="1862" spans="1:15" x14ac:dyDescent="0.25">
      <c r="A1862" s="1">
        <v>8.1278921643317492</v>
      </c>
      <c r="B1862" s="1">
        <v>-5.5352507079829998</v>
      </c>
      <c r="C1862" s="1">
        <v>-0.22598280638281201</v>
      </c>
      <c r="D1862">
        <v>8.1285609999999995</v>
      </c>
      <c r="E1862">
        <v>-0.5253603</v>
      </c>
      <c r="F1862">
        <v>-5.7620979999999999</v>
      </c>
      <c r="H1862">
        <f t="shared" si="58"/>
        <v>0.37561552806174925</v>
      </c>
      <c r="N1862">
        <f t="shared" si="59"/>
        <v>2.7139451184910934E-3</v>
      </c>
      <c r="O1862" s="1"/>
    </row>
    <row r="1863" spans="1:15" x14ac:dyDescent="0.25">
      <c r="A1863" s="1">
        <v>8.1307194453628497</v>
      </c>
      <c r="B1863" s="1">
        <v>-5.53064376580316</v>
      </c>
      <c r="C1863" s="1">
        <v>-0.226175451746193</v>
      </c>
      <c r="D1863">
        <v>8.1314469999999996</v>
      </c>
      <c r="E1863">
        <v>-0.52565649999999997</v>
      </c>
      <c r="F1863">
        <v>-5.757638</v>
      </c>
      <c r="H1863">
        <f t="shared" si="58"/>
        <v>0.37578692095063521</v>
      </c>
      <c r="N1863">
        <f t="shared" si="59"/>
        <v>2.6961168843734292E-3</v>
      </c>
      <c r="O1863" s="1"/>
    </row>
    <row r="1864" spans="1:15" x14ac:dyDescent="0.25">
      <c r="A1864" s="1">
        <v>8.1335444582695207</v>
      </c>
      <c r="B1864" s="1">
        <v>-5.5260352288874897</v>
      </c>
      <c r="C1864" s="1">
        <v>-0.22636798940959699</v>
      </c>
      <c r="D1864">
        <v>8.1343300000000003</v>
      </c>
      <c r="E1864">
        <v>-0.52595259999999999</v>
      </c>
      <c r="F1864">
        <v>-5.7531759999999998</v>
      </c>
      <c r="H1864">
        <f t="shared" si="58"/>
        <v>0.37595809058989466</v>
      </c>
      <c r="N1864">
        <f t="shared" si="59"/>
        <v>2.6783705089157028E-3</v>
      </c>
      <c r="O1864" s="1"/>
    </row>
    <row r="1865" spans="1:15" x14ac:dyDescent="0.25">
      <c r="A1865" s="1">
        <v>8.1363672027924601</v>
      </c>
      <c r="B1865" s="1">
        <v>-5.5214250178917004</v>
      </c>
      <c r="C1865" s="1">
        <v>-0.22656046058183299</v>
      </c>
      <c r="D1865">
        <v>8.1372110000000006</v>
      </c>
      <c r="E1865">
        <v>-0.52624850000000001</v>
      </c>
      <c r="F1865">
        <v>-5.7487120000000003</v>
      </c>
      <c r="H1865">
        <f t="shared" si="58"/>
        <v>0.37612897415638019</v>
      </c>
      <c r="N1865">
        <f t="shared" si="59"/>
        <v>2.660712243931392E-3</v>
      </c>
      <c r="O1865" s="1"/>
    </row>
    <row r="1866" spans="1:15" x14ac:dyDescent="0.25">
      <c r="A1866" s="1">
        <v>8.1391877271775197</v>
      </c>
      <c r="B1866" s="1">
        <v>-5.5168130313318704</v>
      </c>
      <c r="C1866" s="1">
        <v>-0.22675292361765401</v>
      </c>
      <c r="D1866">
        <v>8.1400880000000004</v>
      </c>
      <c r="E1866">
        <v>-0.52654420000000002</v>
      </c>
      <c r="F1866">
        <v>-5.7442460000000004</v>
      </c>
      <c r="H1866">
        <f t="shared" si="58"/>
        <v>0.37629958161458232</v>
      </c>
      <c r="N1866">
        <f t="shared" si="59"/>
        <v>2.6431407715310777E-3</v>
      </c>
      <c r="O1866" s="1"/>
    </row>
    <row r="1867" spans="1:15" x14ac:dyDescent="0.25">
      <c r="A1867" s="1">
        <v>8.1420059310827497</v>
      </c>
      <c r="B1867" s="1">
        <v>-5.5121991293586898</v>
      </c>
      <c r="C1867" s="1">
        <v>-0.22694544190832799</v>
      </c>
      <c r="D1867">
        <v>8.1429639999999992</v>
      </c>
      <c r="E1867">
        <v>-0.52683979999999997</v>
      </c>
      <c r="F1867">
        <v>-5.7397790000000004</v>
      </c>
      <c r="H1867">
        <f t="shared" si="58"/>
        <v>0.37647063820752585</v>
      </c>
      <c r="N1867">
        <f t="shared" si="59"/>
        <v>2.6255814850256669E-3</v>
      </c>
      <c r="O1867" s="1"/>
    </row>
    <row r="1868" spans="1:15" x14ac:dyDescent="0.25">
      <c r="A1868" s="1">
        <v>8.1448216893017005</v>
      </c>
      <c r="B1868" s="1">
        <v>-5.5075832737811998</v>
      </c>
      <c r="C1868" s="1">
        <v>-0.22713802389029</v>
      </c>
      <c r="D1868">
        <v>8.1458370000000002</v>
      </c>
      <c r="E1868">
        <v>-0.52713520000000003</v>
      </c>
      <c r="F1868">
        <v>-5.7353110000000003</v>
      </c>
      <c r="H1868">
        <f t="shared" si="58"/>
        <v>0.37664207653739296</v>
      </c>
      <c r="N1868">
        <f t="shared" si="59"/>
        <v>2.6080417292523245E-3</v>
      </c>
      <c r="O1868" s="1"/>
    </row>
    <row r="1869" spans="1:15" x14ac:dyDescent="0.25">
      <c r="A1869" s="1">
        <v>8.1476348982798292</v>
      </c>
      <c r="B1869" s="1">
        <v>-5.5029654677763196</v>
      </c>
      <c r="C1869" s="1">
        <v>-0.22733065800499599</v>
      </c>
      <c r="D1869">
        <v>8.1487069999999999</v>
      </c>
      <c r="E1869">
        <v>-0.52743050000000002</v>
      </c>
      <c r="F1869">
        <v>-5.7308399999999997</v>
      </c>
      <c r="H1869">
        <f t="shared" si="58"/>
        <v>0.37681277446987627</v>
      </c>
      <c r="N1869">
        <f t="shared" si="59"/>
        <v>2.5906361250571113E-3</v>
      </c>
      <c r="O1869" s="1"/>
    </row>
    <row r="1870" spans="1:15" x14ac:dyDescent="0.25">
      <c r="A1870" s="1">
        <v>8.1504454708032306</v>
      </c>
      <c r="B1870" s="1">
        <v>-5.4983457153207604</v>
      </c>
      <c r="C1870" s="1">
        <v>-0.22752333502409999</v>
      </c>
      <c r="D1870">
        <v>8.1515760000000004</v>
      </c>
      <c r="E1870">
        <v>-0.52772560000000002</v>
      </c>
      <c r="F1870">
        <v>-5.7263679999999999</v>
      </c>
      <c r="H1870">
        <f t="shared" si="58"/>
        <v>0.37698387273630868</v>
      </c>
      <c r="N1870">
        <f t="shared" si="59"/>
        <v>2.5732481806343774E-3</v>
      </c>
      <c r="O1870" s="1"/>
    </row>
    <row r="1871" spans="1:15" x14ac:dyDescent="0.25">
      <c r="A1871" s="1">
        <v>8.15325332510176</v>
      </c>
      <c r="B1871" s="1">
        <v>-5.4937240772719598</v>
      </c>
      <c r="C1871" s="1">
        <v>-0.227716016060202</v>
      </c>
      <c r="D1871">
        <v>8.1544430000000006</v>
      </c>
      <c r="E1871">
        <v>-0.52802059999999995</v>
      </c>
      <c r="F1871">
        <v>-5.7218939999999998</v>
      </c>
      <c r="H1871">
        <f t="shared" si="58"/>
        <v>0.37715483836130015</v>
      </c>
      <c r="N1871">
        <f t="shared" si="59"/>
        <v>2.5559321971294832E-3</v>
      </c>
      <c r="O1871" s="1"/>
    </row>
    <row r="1872" spans="1:15" x14ac:dyDescent="0.25">
      <c r="A1872" s="1">
        <v>8.1560584020585996</v>
      </c>
      <c r="B1872" s="1">
        <v>-5.4891005744879298</v>
      </c>
      <c r="C1872" s="1">
        <v>-0.22790868592944499</v>
      </c>
      <c r="D1872">
        <v>8.1573060000000002</v>
      </c>
      <c r="E1872">
        <v>-0.52831539999999999</v>
      </c>
      <c r="F1872">
        <v>-5.7174180000000003</v>
      </c>
      <c r="H1872">
        <f t="shared" si="58"/>
        <v>0.37732558507441744</v>
      </c>
      <c r="N1872">
        <f t="shared" si="59"/>
        <v>2.5386967320268367E-3</v>
      </c>
      <c r="O1872" s="1"/>
    </row>
    <row r="1873" spans="1:15" x14ac:dyDescent="0.25">
      <c r="A1873" s="1">
        <v>8.1588606064565994</v>
      </c>
      <c r="B1873" s="1">
        <v>-5.4844753215428499</v>
      </c>
      <c r="C1873" s="1">
        <v>-0.22810127629702001</v>
      </c>
      <c r="D1873">
        <v>8.1601669999999995</v>
      </c>
      <c r="E1873">
        <v>-0.52861000000000002</v>
      </c>
      <c r="F1873">
        <v>-5.7129409999999998</v>
      </c>
      <c r="H1873">
        <f t="shared" si="58"/>
        <v>0.37749670981158234</v>
      </c>
      <c r="N1873">
        <f t="shared" si="59"/>
        <v>2.5214816111926897E-3</v>
      </c>
      <c r="O1873" s="1"/>
    </row>
    <row r="1874" spans="1:15" x14ac:dyDescent="0.25">
      <c r="A1874" s="1">
        <v>8.1616599794132192</v>
      </c>
      <c r="B1874" s="1">
        <v>-5.4798484469000899</v>
      </c>
      <c r="C1874" s="1">
        <v>-0.22829372542102899</v>
      </c>
      <c r="D1874">
        <v>8.1630249999999993</v>
      </c>
      <c r="E1874">
        <v>-0.52890440000000005</v>
      </c>
      <c r="F1874">
        <v>-5.7084619999999999</v>
      </c>
      <c r="H1874">
        <f t="shared" si="58"/>
        <v>0.37766757553831881</v>
      </c>
      <c r="N1874">
        <f t="shared" si="59"/>
        <v>2.504350981214831E-3</v>
      </c>
      <c r="O1874" s="1"/>
    </row>
    <row r="1875" spans="1:15" x14ac:dyDescent="0.25">
      <c r="A1875" s="1">
        <v>8.1644565950922807</v>
      </c>
      <c r="B1875" s="1">
        <v>-5.4752200292641202</v>
      </c>
      <c r="C1875" s="1">
        <v>-0.22848600069154801</v>
      </c>
      <c r="D1875">
        <v>8.1658810000000006</v>
      </c>
      <c r="E1875">
        <v>-0.52919879999999997</v>
      </c>
      <c r="F1875">
        <v>-5.7039809999999997</v>
      </c>
      <c r="H1875">
        <f t="shared" si="58"/>
        <v>0.37783832300242964</v>
      </c>
      <c r="N1875">
        <f t="shared" si="59"/>
        <v>2.4872905375793054E-3</v>
      </c>
      <c r="O1875" s="1"/>
    </row>
    <row r="1876" spans="1:15" x14ac:dyDescent="0.25">
      <c r="A1876" s="1">
        <v>8.1672505075823096</v>
      </c>
      <c r="B1876" s="1">
        <v>-5.4705901176592899</v>
      </c>
      <c r="C1876" s="1">
        <v>-0.22867808301773901</v>
      </c>
      <c r="D1876">
        <v>8.1687360000000009</v>
      </c>
      <c r="E1876">
        <v>-0.52949299999999999</v>
      </c>
      <c r="F1876">
        <v>-5.6994990000000003</v>
      </c>
      <c r="H1876">
        <f t="shared" si="58"/>
        <v>0.37800938795384537</v>
      </c>
      <c r="N1876">
        <f t="shared" si="59"/>
        <v>2.4702568439320827E-3</v>
      </c>
      <c r="O1876" s="1"/>
    </row>
    <row r="1877" spans="1:15" x14ac:dyDescent="0.25">
      <c r="A1877" s="1">
        <v>8.1700418338473995</v>
      </c>
      <c r="B1877" s="1">
        <v>-5.4659587732880004</v>
      </c>
      <c r="C1877" s="1">
        <v>-0.22886995255706899</v>
      </c>
      <c r="D1877">
        <v>8.1715870000000006</v>
      </c>
      <c r="E1877">
        <v>-0.52978689999999995</v>
      </c>
      <c r="F1877">
        <v>-5.6950139999999996</v>
      </c>
      <c r="H1877">
        <f t="shared" si="58"/>
        <v>0.37817944640196427</v>
      </c>
      <c r="N1877">
        <f t="shared" si="59"/>
        <v>2.4533813831847384E-3</v>
      </c>
      <c r="O1877" s="1"/>
    </row>
    <row r="1878" spans="1:15" x14ac:dyDescent="0.25">
      <c r="A1878" s="1">
        <v>8.1728306688706809</v>
      </c>
      <c r="B1878" s="1">
        <v>-5.4613259845809798</v>
      </c>
      <c r="C1878" s="1">
        <v>-0.22906162503719199</v>
      </c>
      <c r="D1878">
        <v>8.174436</v>
      </c>
      <c r="E1878">
        <v>-0.53008080000000002</v>
      </c>
      <c r="F1878">
        <v>-5.6905289999999997</v>
      </c>
      <c r="H1878">
        <f t="shared" si="58"/>
        <v>0.37835055578193072</v>
      </c>
      <c r="N1878">
        <f t="shared" si="59"/>
        <v>2.4364600120191748E-3</v>
      </c>
      <c r="O1878" s="1"/>
    </row>
    <row r="1879" spans="1:15" x14ac:dyDescent="0.25">
      <c r="A1879" s="1">
        <v>8.1756171511121192</v>
      </c>
      <c r="B1879" s="1">
        <v>-5.4566917534573598</v>
      </c>
      <c r="C1879" s="1">
        <v>-0.229253113497247</v>
      </c>
      <c r="D1879">
        <v>8.1772810000000007</v>
      </c>
      <c r="E1879">
        <v>-0.53037449999999997</v>
      </c>
      <c r="F1879">
        <v>-5.6860410000000003</v>
      </c>
      <c r="H1879">
        <f t="shared" si="58"/>
        <v>0.37852071897339912</v>
      </c>
      <c r="N1879">
        <f t="shared" si="59"/>
        <v>2.4196902834801317E-3</v>
      </c>
      <c r="O1879" s="1"/>
    </row>
    <row r="1880" spans="1:15" x14ac:dyDescent="0.25">
      <c r="A1880" s="1">
        <v>8.1784013890375906</v>
      </c>
      <c r="B1880" s="1">
        <v>-5.4520559519184202</v>
      </c>
      <c r="C1880" s="1">
        <v>-0.22944449558116101</v>
      </c>
      <c r="D1880">
        <v>8.1801250000000003</v>
      </c>
      <c r="E1880">
        <v>-0.53066809999999998</v>
      </c>
      <c r="F1880">
        <v>-5.6815509999999998</v>
      </c>
      <c r="H1880">
        <f t="shared" si="58"/>
        <v>0.37869064919508305</v>
      </c>
      <c r="N1880">
        <f t="shared" si="59"/>
        <v>2.4030013064623534E-3</v>
      </c>
      <c r="O1880" s="1"/>
    </row>
    <row r="1881" spans="1:15" x14ac:dyDescent="0.25">
      <c r="A1881" s="1">
        <v>8.1811833765240696</v>
      </c>
      <c r="B1881" s="1">
        <v>-5.4474184462368704</v>
      </c>
      <c r="C1881" s="1">
        <v>-0.22963584093846101</v>
      </c>
      <c r="D1881">
        <v>8.1829660000000004</v>
      </c>
      <c r="E1881">
        <v>-0.53096140000000003</v>
      </c>
      <c r="F1881">
        <v>-5.6770610000000001</v>
      </c>
      <c r="H1881">
        <f t="shared" si="58"/>
        <v>0.37886141633723786</v>
      </c>
      <c r="N1881">
        <f t="shared" si="59"/>
        <v>2.3862883147602971E-3</v>
      </c>
      <c r="O1881" s="1"/>
    </row>
    <row r="1882" spans="1:15" x14ac:dyDescent="0.25">
      <c r="A1882" s="1">
        <v>8.1839630522062201</v>
      </c>
      <c r="B1882" s="1">
        <v>-5.4427791629361097</v>
      </c>
      <c r="C1882" s="1">
        <v>-0.229827181626234</v>
      </c>
      <c r="D1882">
        <v>8.1858059999999995</v>
      </c>
      <c r="E1882">
        <v>-0.53125460000000002</v>
      </c>
      <c r="F1882">
        <v>-5.6725680000000001</v>
      </c>
      <c r="H1882">
        <f t="shared" si="58"/>
        <v>0.37903139004997866</v>
      </c>
      <c r="N1882">
        <f t="shared" si="59"/>
        <v>2.3697108930366079E-3</v>
      </c>
      <c r="O1882" s="1"/>
    </row>
    <row r="1883" spans="1:15" x14ac:dyDescent="0.25">
      <c r="A1883" s="1">
        <v>8.1867403878323497</v>
      </c>
      <c r="B1883" s="1">
        <v>-5.4381380224310201</v>
      </c>
      <c r="C1883" s="1">
        <v>-0.230018557077631</v>
      </c>
      <c r="D1883">
        <v>8.1886430000000008</v>
      </c>
      <c r="E1883">
        <v>-0.53154769999999996</v>
      </c>
      <c r="F1883">
        <v>-5.6680739999999998</v>
      </c>
      <c r="H1883">
        <f t="shared" si="58"/>
        <v>0.37920179027156675</v>
      </c>
      <c r="N1883">
        <f t="shared" si="59"/>
        <v>2.3531498739861345E-3</v>
      </c>
      <c r="O1883" s="1"/>
    </row>
    <row r="1884" spans="1:15" x14ac:dyDescent="0.25">
      <c r="A1884" s="1">
        <v>8.1895152682018093</v>
      </c>
      <c r="B1884" s="1">
        <v>-5.4334949667475501</v>
      </c>
      <c r="C1884" s="1">
        <v>-0.23020998669152901</v>
      </c>
      <c r="D1884">
        <v>8.1914759999999998</v>
      </c>
      <c r="E1884">
        <v>-0.5318406</v>
      </c>
      <c r="F1884">
        <v>-5.6635780000000002</v>
      </c>
      <c r="H1884">
        <f t="shared" si="58"/>
        <v>0.37937194617509196</v>
      </c>
      <c r="N1884">
        <f t="shared" si="59"/>
        <v>2.3366705475874523E-3</v>
      </c>
      <c r="O1884" s="1"/>
    </row>
    <row r="1885" spans="1:15" x14ac:dyDescent="0.25">
      <c r="A1885" s="1">
        <v>8.1922876231166004</v>
      </c>
      <c r="B1885" s="1">
        <v>-5.4288499664566396</v>
      </c>
      <c r="C1885" s="1">
        <v>-0.23040148017819401</v>
      </c>
      <c r="D1885">
        <v>8.1943070000000002</v>
      </c>
      <c r="E1885">
        <v>-0.53213330000000003</v>
      </c>
      <c r="F1885">
        <v>-5.6590800000000003</v>
      </c>
      <c r="H1885">
        <f t="shared" si="58"/>
        <v>0.37954187821813951</v>
      </c>
      <c r="N1885">
        <f t="shared" si="59"/>
        <v>2.3202706935566311E-3</v>
      </c>
      <c r="O1885" s="1"/>
    </row>
    <row r="1886" spans="1:15" x14ac:dyDescent="0.25">
      <c r="A1886" s="1">
        <v>8.1950573019139092</v>
      </c>
      <c r="B1886" s="1">
        <v>-5.42420301258145</v>
      </c>
      <c r="C1886" s="1">
        <v>-0.230593028007435</v>
      </c>
      <c r="D1886">
        <v>8.1971380000000007</v>
      </c>
      <c r="E1886">
        <v>-0.53242590000000001</v>
      </c>
      <c r="F1886">
        <v>-5.6545800000000002</v>
      </c>
      <c r="H1886">
        <f t="shared" si="58"/>
        <v>0.37971169096019736</v>
      </c>
      <c r="N1886">
        <f t="shared" si="59"/>
        <v>2.3039400460560838E-3</v>
      </c>
      <c r="O1886" s="1"/>
    </row>
    <row r="1887" spans="1:15" x14ac:dyDescent="0.25">
      <c r="A1887" s="1">
        <v>8.1978241970663799</v>
      </c>
      <c r="B1887" s="1">
        <v>-5.4195541859458398</v>
      </c>
      <c r="C1887" s="1">
        <v>-0.23078457868723401</v>
      </c>
      <c r="D1887">
        <v>8.1999650000000006</v>
      </c>
      <c r="E1887">
        <v>-0.53271820000000003</v>
      </c>
      <c r="F1887">
        <v>-5.6500789999999999</v>
      </c>
      <c r="H1887">
        <f t="shared" si="58"/>
        <v>0.37988180347437867</v>
      </c>
      <c r="N1887">
        <f t="shared" si="59"/>
        <v>2.2876383954409611E-3</v>
      </c>
      <c r="O1887" s="1"/>
    </row>
    <row r="1888" spans="1:15" x14ac:dyDescent="0.25">
      <c r="A1888" s="1">
        <v>8.2005882880546395</v>
      </c>
      <c r="B1888" s="1">
        <v>-5.4149035859741099</v>
      </c>
      <c r="C1888" s="1">
        <v>-0.23097607919806901</v>
      </c>
      <c r="D1888">
        <v>8.202788</v>
      </c>
      <c r="E1888">
        <v>-0.53301050000000005</v>
      </c>
      <c r="F1888">
        <v>-5.6455760000000001</v>
      </c>
      <c r="H1888">
        <f t="shared" si="58"/>
        <v>0.3800518289317027</v>
      </c>
      <c r="N1888">
        <f t="shared" si="59"/>
        <v>2.2714029194800963E-3</v>
      </c>
      <c r="O1888" s="1"/>
    </row>
    <row r="1889" spans="1:15" x14ac:dyDescent="0.25">
      <c r="A1889" s="1">
        <v>8.2033495552222</v>
      </c>
      <c r="B1889" s="1">
        <v>-5.4102512494362403</v>
      </c>
      <c r="C1889" s="1">
        <v>-0.23116751015460299</v>
      </c>
      <c r="D1889">
        <v>8.2056100000000001</v>
      </c>
      <c r="E1889">
        <v>-0.53330270000000002</v>
      </c>
      <c r="F1889">
        <v>-5.6410710000000002</v>
      </c>
      <c r="H1889">
        <f t="shared" si="58"/>
        <v>0.3802216982285781</v>
      </c>
      <c r="N1889">
        <f t="shared" si="59"/>
        <v>2.2552400927292105E-3</v>
      </c>
      <c r="O1889" s="1"/>
    </row>
    <row r="1890" spans="1:15" x14ac:dyDescent="0.25">
      <c r="A1890" s="1">
        <v>8.2061079704888495</v>
      </c>
      <c r="B1890" s="1">
        <v>-5.4055972919055204</v>
      </c>
      <c r="C1890" s="1">
        <v>-0.231358809443939</v>
      </c>
      <c r="D1890">
        <v>8.2084290000000006</v>
      </c>
      <c r="E1890">
        <v>-0.53359449999999997</v>
      </c>
      <c r="F1890">
        <v>-5.636565</v>
      </c>
      <c r="H1890">
        <f t="shared" si="58"/>
        <v>0.38039174807861886</v>
      </c>
      <c r="N1890">
        <f t="shared" si="59"/>
        <v>2.239117889796343E-3</v>
      </c>
      <c r="O1890" s="1"/>
    </row>
    <row r="1891" spans="1:15" x14ac:dyDescent="0.25">
      <c r="A1891" s="1">
        <v>8.20886358321812</v>
      </c>
      <c r="B1891" s="1">
        <v>-5.4009417927837902</v>
      </c>
      <c r="C1891" s="1">
        <v>-0.23154994158821901</v>
      </c>
      <c r="D1891">
        <v>8.2112459999999992</v>
      </c>
      <c r="E1891">
        <v>-0.53388630000000004</v>
      </c>
      <c r="F1891">
        <v>-5.6320569999999996</v>
      </c>
      <c r="H1891">
        <f t="shared" si="58"/>
        <v>0.38056167507253136</v>
      </c>
      <c r="N1891">
        <f t="shared" si="59"/>
        <v>2.223065105934726E-3</v>
      </c>
      <c r="O1891" s="1"/>
    </row>
    <row r="1892" spans="1:15" x14ac:dyDescent="0.25">
      <c r="A1892" s="1">
        <v>8.2116164604786999</v>
      </c>
      <c r="B1892" s="1">
        <v>-5.3962848575928302</v>
      </c>
      <c r="C1892" s="1">
        <v>-0.23174085890809301</v>
      </c>
      <c r="D1892">
        <v>8.2140609999999992</v>
      </c>
      <c r="E1892">
        <v>-0.53417800000000004</v>
      </c>
      <c r="F1892">
        <v>-5.6275469999999999</v>
      </c>
      <c r="H1892">
        <f t="shared" si="58"/>
        <v>0.38073137327526779</v>
      </c>
      <c r="N1892">
        <f t="shared" si="59"/>
        <v>2.2070915694657818E-3</v>
      </c>
      <c r="O1892" s="1"/>
    </row>
    <row r="1893" spans="1:15" x14ac:dyDescent="0.25">
      <c r="A1893" s="1">
        <v>8.2143667547097703</v>
      </c>
      <c r="B1893" s="1">
        <v>-5.3916265361997997</v>
      </c>
      <c r="C1893" s="1">
        <v>-0.23193155123884199</v>
      </c>
      <c r="D1893">
        <v>8.2168720000000004</v>
      </c>
      <c r="E1893">
        <v>-0.53446939999999998</v>
      </c>
      <c r="F1893">
        <v>-5.6230359999999999</v>
      </c>
      <c r="H1893">
        <f t="shared" si="58"/>
        <v>0.38090125508232403</v>
      </c>
      <c r="N1893">
        <f t="shared" si="59"/>
        <v>2.1911584389560038E-3</v>
      </c>
      <c r="O1893" s="1"/>
    </row>
    <row r="1894" spans="1:15" x14ac:dyDescent="0.25">
      <c r="A1894" s="1">
        <v>8.2171146086824294</v>
      </c>
      <c r="B1894" s="1">
        <v>-5.3869667909747898</v>
      </c>
      <c r="C1894" s="1">
        <v>-0.232122052961028</v>
      </c>
      <c r="D1894">
        <v>8.2196820000000006</v>
      </c>
      <c r="E1894">
        <v>-0.53476069999999998</v>
      </c>
      <c r="F1894">
        <v>-5.6185229999999997</v>
      </c>
      <c r="H1894">
        <f t="shared" si="58"/>
        <v>0.38107088594890542</v>
      </c>
      <c r="N1894">
        <f t="shared" si="59"/>
        <v>2.1753064358580689E-3</v>
      </c>
      <c r="O1894" s="1"/>
    </row>
    <row r="1895" spans="1:15" x14ac:dyDescent="0.25">
      <c r="A1895" s="1">
        <v>8.2198600671295594</v>
      </c>
      <c r="B1895" s="1">
        <v>-5.3823055558938897</v>
      </c>
      <c r="C1895" s="1">
        <v>-0.23231240307359499</v>
      </c>
      <c r="D1895">
        <v>8.2224880000000002</v>
      </c>
      <c r="E1895">
        <v>-0.53505179999999997</v>
      </c>
      <c r="F1895">
        <v>-5.6140090000000002</v>
      </c>
      <c r="H1895">
        <f t="shared" si="58"/>
        <v>0.38124078283044222</v>
      </c>
      <c r="N1895">
        <f t="shared" si="59"/>
        <v>2.1594872583703228E-3</v>
      </c>
      <c r="O1895" s="1"/>
    </row>
    <row r="1896" spans="1:15" x14ac:dyDescent="0.25">
      <c r="A1896" s="1">
        <v>8.2226032287868396</v>
      </c>
      <c r="B1896" s="1">
        <v>-5.3776427933957702</v>
      </c>
      <c r="C1896" s="1">
        <v>-0.23250263097462601</v>
      </c>
      <c r="D1896">
        <v>8.2252930000000006</v>
      </c>
      <c r="E1896">
        <v>-0.53534280000000001</v>
      </c>
      <c r="F1896">
        <v>-5.6094920000000004</v>
      </c>
      <c r="H1896">
        <f t="shared" si="58"/>
        <v>0.38140982872430967</v>
      </c>
      <c r="N1896">
        <f t="shared" si="59"/>
        <v>2.1438046136238432E-3</v>
      </c>
      <c r="O1896" s="1"/>
    </row>
    <row r="1897" spans="1:15" x14ac:dyDescent="0.25">
      <c r="A1897" s="1">
        <v>8.2253441240822607</v>
      </c>
      <c r="B1897" s="1">
        <v>-5.3729783743812698</v>
      </c>
      <c r="C1897" s="1">
        <v>-0.23269280707130799</v>
      </c>
      <c r="D1897">
        <v>8.2280960000000007</v>
      </c>
      <c r="E1897">
        <v>-0.53563360000000004</v>
      </c>
      <c r="F1897">
        <v>-5.6049740000000003</v>
      </c>
      <c r="H1897">
        <f t="shared" si="58"/>
        <v>0.38157917546370046</v>
      </c>
      <c r="N1897">
        <f t="shared" si="59"/>
        <v>2.1281513646695593E-3</v>
      </c>
      <c r="O1897" s="1"/>
    </row>
    <row r="1898" spans="1:15" x14ac:dyDescent="0.25">
      <c r="A1898" s="1">
        <v>8.2280827371950096</v>
      </c>
      <c r="B1898" s="1">
        <v>-5.3683122001723298</v>
      </c>
      <c r="C1898" s="1">
        <v>-0.232882981995227</v>
      </c>
      <c r="D1898">
        <v>8.2308950000000003</v>
      </c>
      <c r="E1898">
        <v>-0.53592430000000002</v>
      </c>
      <c r="F1898">
        <v>-5.600454</v>
      </c>
      <c r="H1898">
        <f t="shared" si="58"/>
        <v>0.3817482998880079</v>
      </c>
      <c r="N1898">
        <f t="shared" si="59"/>
        <v>2.112575908734688E-3</v>
      </c>
      <c r="O1898" s="1"/>
    </row>
    <row r="1899" spans="1:15" x14ac:dyDescent="0.25">
      <c r="A1899" s="1">
        <v>8.2308189904594702</v>
      </c>
      <c r="B1899" s="1">
        <v>-5.3636441579791301</v>
      </c>
      <c r="C1899" s="1">
        <v>-0.23307320713754301</v>
      </c>
      <c r="D1899">
        <v>8.2336919999999996</v>
      </c>
      <c r="E1899">
        <v>-0.53621479999999999</v>
      </c>
      <c r="F1899">
        <v>-5.5959329999999996</v>
      </c>
      <c r="H1899">
        <f t="shared" si="58"/>
        <v>0.38191777339422694</v>
      </c>
      <c r="N1899">
        <f t="shared" si="59"/>
        <v>2.0970256875992056E-3</v>
      </c>
      <c r="O1899" s="1"/>
    </row>
    <row r="1900" spans="1:15" x14ac:dyDescent="0.25">
      <c r="A1900" s="1">
        <v>8.2335527552771204</v>
      </c>
      <c r="B1900" s="1">
        <v>-5.3589741888912803</v>
      </c>
      <c r="C1900" s="1">
        <v>-0.23326350145011099</v>
      </c>
      <c r="D1900">
        <v>8.2364870000000003</v>
      </c>
      <c r="E1900">
        <v>-0.53650500000000001</v>
      </c>
      <c r="F1900">
        <v>-5.5914099999999998</v>
      </c>
      <c r="H1900">
        <f t="shared" si="58"/>
        <v>0.38208693058078341</v>
      </c>
      <c r="N1900">
        <f t="shared" si="59"/>
        <v>2.0815617725248037E-3</v>
      </c>
      <c r="O1900" s="1"/>
    </row>
    <row r="1901" spans="1:15" x14ac:dyDescent="0.25">
      <c r="A1901" s="1">
        <v>8.2362839104456498</v>
      </c>
      <c r="B1901" s="1">
        <v>-5.3543023288056002</v>
      </c>
      <c r="C1901" s="1">
        <v>-0.23345383463493399</v>
      </c>
      <c r="D1901">
        <v>8.2392800000000008</v>
      </c>
      <c r="E1901">
        <v>-0.53679529999999998</v>
      </c>
      <c r="F1901">
        <v>-5.5868849999999997</v>
      </c>
      <c r="H1901">
        <f t="shared" si="58"/>
        <v>0.38225609230248425</v>
      </c>
      <c r="N1901">
        <f t="shared" si="59"/>
        <v>2.0661546734681686E-3</v>
      </c>
      <c r="O1901" s="1"/>
    </row>
    <row r="1902" spans="1:15" x14ac:dyDescent="0.25">
      <c r="A1902" s="1">
        <v>8.2390124210717506</v>
      </c>
      <c r="B1902" s="1">
        <v>-5.3496285768439398</v>
      </c>
      <c r="C1902" s="1">
        <v>-0.233644205210019</v>
      </c>
      <c r="D1902">
        <v>8.2420679999999997</v>
      </c>
      <c r="E1902">
        <v>-0.53708520000000004</v>
      </c>
      <c r="F1902">
        <v>-5.5823590000000003</v>
      </c>
      <c r="H1902">
        <f t="shared" si="58"/>
        <v>0.38242544860942379</v>
      </c>
      <c r="N1902">
        <f t="shared" si="59"/>
        <v>2.0507871819243385E-3</v>
      </c>
      <c r="O1902" s="1"/>
    </row>
    <row r="1903" spans="1:15" x14ac:dyDescent="0.25">
      <c r="A1903" s="1">
        <v>8.2417381582000697</v>
      </c>
      <c r="B1903" s="1">
        <v>-5.3449529532949702</v>
      </c>
      <c r="C1903" s="1">
        <v>-0.233834590887287</v>
      </c>
      <c r="D1903">
        <v>8.2448560000000004</v>
      </c>
      <c r="E1903">
        <v>-0.53737509999999999</v>
      </c>
      <c r="F1903">
        <v>-5.5778309999999998</v>
      </c>
      <c r="H1903">
        <f t="shared" si="58"/>
        <v>0.38259475459949049</v>
      </c>
      <c r="N1903">
        <f t="shared" si="59"/>
        <v>2.035481593718828E-3</v>
      </c>
      <c r="O1903" s="1"/>
    </row>
    <row r="1904" spans="1:15" x14ac:dyDescent="0.25">
      <c r="A1904" s="1">
        <v>8.2444610583650402</v>
      </c>
      <c r="B1904" s="1">
        <v>-5.3402755400184798</v>
      </c>
      <c r="C1904" s="1">
        <v>-0.23402494408321001</v>
      </c>
      <c r="D1904">
        <v>8.2476409999999998</v>
      </c>
      <c r="E1904">
        <v>-0.53766480000000005</v>
      </c>
      <c r="F1904">
        <v>-5.5733009999999998</v>
      </c>
      <c r="H1904">
        <f t="shared" si="58"/>
        <v>0.38276381637972229</v>
      </c>
      <c r="N1904">
        <f t="shared" si="59"/>
        <v>2.0202552876112559E-3</v>
      </c>
      <c r="O1904" s="1"/>
    </row>
    <row r="1905" spans="1:15" x14ac:dyDescent="0.25">
      <c r="A1905" s="1">
        <v>8.2471810762575206</v>
      </c>
      <c r="B1905" s="1">
        <v>-5.3355964373020903</v>
      </c>
      <c r="C1905" s="1">
        <v>-0.234215208805896</v>
      </c>
      <c r="D1905">
        <v>8.2504229999999996</v>
      </c>
      <c r="E1905">
        <v>-0.5379543</v>
      </c>
      <c r="F1905">
        <v>-5.5687689999999996</v>
      </c>
      <c r="H1905">
        <f t="shared" si="58"/>
        <v>0.38293261755050684</v>
      </c>
      <c r="N1905">
        <f t="shared" si="59"/>
        <v>2.0051094845804618E-3</v>
      </c>
      <c r="O1905" s="1"/>
    </row>
    <row r="1906" spans="1:15" x14ac:dyDescent="0.25">
      <c r="A1906" s="1">
        <v>8.24989822564131</v>
      </c>
      <c r="B1906" s="1">
        <v>-5.3309157548870498</v>
      </c>
      <c r="C1906" s="1">
        <v>-0.23440533061690899</v>
      </c>
      <c r="D1906">
        <v>8.2532019999999999</v>
      </c>
      <c r="E1906">
        <v>-0.53824369999999999</v>
      </c>
      <c r="F1906">
        <v>-5.5642370000000003</v>
      </c>
      <c r="H1906">
        <f t="shared" si="58"/>
        <v>0.38310243154468016</v>
      </c>
      <c r="N1906">
        <f t="shared" si="59"/>
        <v>1.989930306856855E-3</v>
      </c>
      <c r="O1906" s="1"/>
    </row>
    <row r="1907" spans="1:15" x14ac:dyDescent="0.25">
      <c r="A1907" s="1">
        <v>8.2526125970507405</v>
      </c>
      <c r="B1907" s="1">
        <v>-5.3262335944274</v>
      </c>
      <c r="C1907" s="1">
        <v>-0.234595266416843</v>
      </c>
      <c r="D1907">
        <v>8.2559799999999992</v>
      </c>
      <c r="E1907">
        <v>-0.53853289999999998</v>
      </c>
      <c r="F1907">
        <v>-5.5597009999999996</v>
      </c>
      <c r="H1907">
        <f t="shared" si="58"/>
        <v>0.38327073195791089</v>
      </c>
      <c r="N1907">
        <f t="shared" si="59"/>
        <v>1.9749433285142508E-3</v>
      </c>
      <c r="O1907" s="1"/>
    </row>
    <row r="1908" spans="1:15" x14ac:dyDescent="0.25">
      <c r="A1908" s="1">
        <v>8.2553242563575697</v>
      </c>
      <c r="B1908" s="1">
        <v>-5.3215499681810901</v>
      </c>
      <c r="C1908" s="1">
        <v>-0.234785017482492</v>
      </c>
      <c r="D1908">
        <v>8.258756</v>
      </c>
      <c r="E1908">
        <v>-0.53882189999999996</v>
      </c>
      <c r="F1908">
        <v>-5.5551649999999997</v>
      </c>
      <c r="H1908">
        <f t="shared" si="58"/>
        <v>0.38343993778314545</v>
      </c>
      <c r="N1908">
        <f t="shared" si="59"/>
        <v>1.9599328321874537E-3</v>
      </c>
      <c r="O1908" s="1"/>
    </row>
    <row r="1909" spans="1:15" x14ac:dyDescent="0.25">
      <c r="A1909" s="1">
        <v>8.2580332735736892</v>
      </c>
      <c r="B1909" s="1">
        <v>-5.3168649616244101</v>
      </c>
      <c r="C1909" s="1">
        <v>-0.234974546558295</v>
      </c>
      <c r="D1909">
        <v>8.2615280000000002</v>
      </c>
      <c r="E1909">
        <v>-0.5391108</v>
      </c>
      <c r="F1909">
        <v>-5.5506270000000004</v>
      </c>
      <c r="H1909">
        <f t="shared" si="58"/>
        <v>0.38360886897445784</v>
      </c>
      <c r="N1909">
        <f t="shared" si="59"/>
        <v>1.9450038209267487E-3</v>
      </c>
      <c r="O1909" s="1"/>
    </row>
    <row r="1910" spans="1:15" x14ac:dyDescent="0.25">
      <c r="A1910" s="1">
        <v>8.2607398067721203</v>
      </c>
      <c r="B1910" s="1">
        <v>-5.3121785772792496</v>
      </c>
      <c r="C1910" s="1">
        <v>-0.235163868255268</v>
      </c>
      <c r="D1910">
        <v>8.2642969999999991</v>
      </c>
      <c r="E1910">
        <v>-0.53939939999999997</v>
      </c>
      <c r="F1910">
        <v>-5.5460880000000001</v>
      </c>
      <c r="H1910">
        <f t="shared" si="58"/>
        <v>0.38377797023437266</v>
      </c>
      <c r="N1910">
        <f t="shared" si="59"/>
        <v>1.9301169418513746E-3</v>
      </c>
      <c r="O1910" s="1"/>
    </row>
    <row r="1911" spans="1:15" x14ac:dyDescent="0.25">
      <c r="A1911" s="1">
        <v>8.2634439798127204</v>
      </c>
      <c r="B1911" s="1">
        <v>-5.3074907584603199</v>
      </c>
      <c r="C1911" s="1">
        <v>-0.235353024862307</v>
      </c>
      <c r="D1911">
        <v>8.2670650000000006</v>
      </c>
      <c r="E1911">
        <v>-0.53968799999999995</v>
      </c>
      <c r="F1911">
        <v>-5.5415460000000003</v>
      </c>
      <c r="H1911">
        <f t="shared" si="58"/>
        <v>0.38394627875713938</v>
      </c>
      <c r="N1911">
        <f t="shared" si="59"/>
        <v>1.9153566405657205E-3</v>
      </c>
      <c r="O1911" s="1"/>
    </row>
    <row r="1912" spans="1:15" x14ac:dyDescent="0.25">
      <c r="A1912" s="1">
        <v>8.2661458587742906</v>
      </c>
      <c r="B1912" s="1">
        <v>-5.3028014015953602</v>
      </c>
      <c r="C1912" s="1">
        <v>-0.23554207708892699</v>
      </c>
      <c r="D1912">
        <v>8.2698300000000007</v>
      </c>
      <c r="E1912">
        <v>-0.53997640000000002</v>
      </c>
      <c r="F1912">
        <v>-5.5370030000000003</v>
      </c>
      <c r="H1912">
        <f t="shared" si="58"/>
        <v>0.38411485073892004</v>
      </c>
      <c r="N1912">
        <f t="shared" si="59"/>
        <v>1.9006300230963295E-3</v>
      </c>
      <c r="O1912" s="1"/>
    </row>
    <row r="1913" spans="1:15" x14ac:dyDescent="0.25">
      <c r="A1913" s="1">
        <v>8.2688454663235404</v>
      </c>
      <c r="B1913" s="1">
        <v>-5.2981103825807496</v>
      </c>
      <c r="C1913" s="1">
        <v>-0.23573109220941901</v>
      </c>
      <c r="D1913">
        <v>8.2725930000000005</v>
      </c>
      <c r="E1913">
        <v>-0.54026470000000004</v>
      </c>
      <c r="F1913">
        <v>-5.5324580000000001</v>
      </c>
      <c r="H1913">
        <f t="shared" si="58"/>
        <v>0.3842831873406421</v>
      </c>
      <c r="N1913">
        <f t="shared" si="59"/>
        <v>1.8859806827110715E-3</v>
      </c>
      <c r="O1913" s="1"/>
    </row>
    <row r="1914" spans="1:15" x14ac:dyDescent="0.25">
      <c r="A1914" s="1">
        <v>8.2715427134698594</v>
      </c>
      <c r="B1914" s="1">
        <v>-5.2934176040801697</v>
      </c>
      <c r="C1914" s="1">
        <v>-0.23592011216932399</v>
      </c>
      <c r="D1914">
        <v>8.2753519999999998</v>
      </c>
      <c r="E1914">
        <v>-0.5405527</v>
      </c>
      <c r="F1914">
        <v>-5.5279119999999997</v>
      </c>
      <c r="H1914">
        <f t="shared" si="58"/>
        <v>0.38445174723245734</v>
      </c>
      <c r="N1914">
        <f t="shared" si="59"/>
        <v>1.8713686979440806E-3</v>
      </c>
      <c r="O1914" s="1"/>
    </row>
    <row r="1915" spans="1:15" x14ac:dyDescent="0.25">
      <c r="A1915" s="1">
        <v>8.2742375814017901</v>
      </c>
      <c r="B1915" s="1">
        <v>-5.2887230297469596</v>
      </c>
      <c r="C1915" s="1">
        <v>-0.236109154747984</v>
      </c>
      <c r="D1915">
        <v>8.2781099999999999</v>
      </c>
      <c r="E1915">
        <v>-0.5408406</v>
      </c>
      <c r="F1915">
        <v>-5.5233639999999999</v>
      </c>
      <c r="H1915">
        <f t="shared" si="58"/>
        <v>0.38462011683279168</v>
      </c>
      <c r="N1915">
        <f t="shared" si="59"/>
        <v>1.8568299376963639E-3</v>
      </c>
      <c r="O1915" s="1"/>
    </row>
    <row r="1916" spans="1:15" x14ac:dyDescent="0.25">
      <c r="A1916" s="1">
        <v>8.27692998159627</v>
      </c>
      <c r="B1916" s="1">
        <v>-5.2840265620380302</v>
      </c>
      <c r="C1916" s="1">
        <v>-0.23629826270819301</v>
      </c>
      <c r="D1916">
        <v>8.2808650000000004</v>
      </c>
      <c r="E1916">
        <v>-0.54112839999999995</v>
      </c>
      <c r="F1916">
        <v>-5.5188139999999999</v>
      </c>
      <c r="H1916">
        <f t="shared" si="58"/>
        <v>0.38478830283147292</v>
      </c>
      <c r="N1916">
        <f t="shared" si="59"/>
        <v>1.8423636354402779E-3</v>
      </c>
      <c r="O1916" s="1"/>
    </row>
    <row r="1917" spans="1:15" x14ac:dyDescent="0.25">
      <c r="A1917" s="1">
        <v>8.2796197794923803</v>
      </c>
      <c r="B1917" s="1">
        <v>-5.27932817583845</v>
      </c>
      <c r="C1917" s="1">
        <v>-0.23648743714236201</v>
      </c>
      <c r="D1917">
        <v>8.2836180000000006</v>
      </c>
      <c r="E1917">
        <v>-0.54141589999999995</v>
      </c>
      <c r="F1917">
        <v>-5.5142620000000004</v>
      </c>
      <c r="H1917">
        <f t="shared" si="58"/>
        <v>0.38495617278220096</v>
      </c>
      <c r="N1917">
        <f t="shared" si="59"/>
        <v>1.8279809313378674E-3</v>
      </c>
      <c r="O1917" s="1"/>
    </row>
    <row r="1918" spans="1:15" x14ac:dyDescent="0.25">
      <c r="A1918" s="1">
        <v>8.2823068554671</v>
      </c>
      <c r="B1918" s="1">
        <v>-5.2746279100342202</v>
      </c>
      <c r="C1918" s="1">
        <v>-0.23667664642241301</v>
      </c>
      <c r="D1918">
        <v>8.2863670000000003</v>
      </c>
      <c r="E1918">
        <v>-0.5417033</v>
      </c>
      <c r="F1918">
        <v>-5.509709</v>
      </c>
      <c r="H1918">
        <f t="shared" si="58"/>
        <v>0.38512447731333349</v>
      </c>
      <c r="N1918">
        <f t="shared" si="59"/>
        <v>1.8136175730930576E-3</v>
      </c>
      <c r="O1918" s="1"/>
    </row>
    <row r="1919" spans="1:15" x14ac:dyDescent="0.25">
      <c r="A1919" s="1">
        <v>8.2849911340539606</v>
      </c>
      <c r="B1919" s="1">
        <v>-5.2699258141094401</v>
      </c>
      <c r="C1919" s="1">
        <v>-0.23686585867577201</v>
      </c>
      <c r="D1919">
        <v>8.2891150000000007</v>
      </c>
      <c r="E1919">
        <v>-0.54199059999999999</v>
      </c>
      <c r="F1919">
        <v>-5.5051550000000002</v>
      </c>
      <c r="H1919">
        <f t="shared" si="58"/>
        <v>0.38529324407943316</v>
      </c>
      <c r="N1919">
        <f t="shared" si="59"/>
        <v>1.7992716534635403E-3</v>
      </c>
      <c r="O1919" s="1"/>
    </row>
    <row r="1920" spans="1:15" x14ac:dyDescent="0.25">
      <c r="A1920" s="1">
        <v>8.2876725548053098</v>
      </c>
      <c r="B1920" s="1">
        <v>-5.2652219922161096</v>
      </c>
      <c r="C1920" s="1">
        <v>-0.237055014530001</v>
      </c>
      <c r="D1920">
        <v>8.2918610000000008</v>
      </c>
      <c r="E1920">
        <v>-0.54227769999999997</v>
      </c>
      <c r="F1920">
        <v>-5.5005980000000001</v>
      </c>
      <c r="H1920">
        <f t="shared" si="58"/>
        <v>0.38546114699013301</v>
      </c>
      <c r="N1920">
        <f t="shared" si="59"/>
        <v>1.7850556931725671E-3</v>
      </c>
      <c r="O1920" s="1"/>
    </row>
    <row r="1921" spans="1:15" x14ac:dyDescent="0.25">
      <c r="A1921" s="1">
        <v>8.2903511362575095</v>
      </c>
      <c r="B1921" s="1">
        <v>-5.2605164944046097</v>
      </c>
      <c r="C1921" s="1">
        <v>-0.23724409131489599</v>
      </c>
      <c r="D1921">
        <v>8.2946019999999994</v>
      </c>
      <c r="E1921">
        <v>-0.54256459999999995</v>
      </c>
      <c r="F1921">
        <v>-5.4960399999999998</v>
      </c>
      <c r="H1921">
        <f t="shared" si="58"/>
        <v>0.38562936163397832</v>
      </c>
      <c r="N1921">
        <f t="shared" si="59"/>
        <v>1.7708698790348506E-3</v>
      </c>
      <c r="O1921" s="1"/>
    </row>
    <row r="1922" spans="1:15" x14ac:dyDescent="0.25">
      <c r="A1922" s="1">
        <v>8.2930268254607196</v>
      </c>
      <c r="B1922" s="1">
        <v>-5.2558094034400602</v>
      </c>
      <c r="C1922" s="1">
        <v>-0.237433041493361</v>
      </c>
      <c r="D1922">
        <v>8.2973420000000004</v>
      </c>
      <c r="E1922">
        <v>-0.54285130000000004</v>
      </c>
      <c r="F1922">
        <v>-5.4914810000000003</v>
      </c>
      <c r="H1922">
        <f t="shared" si="58"/>
        <v>0.38579791962327092</v>
      </c>
      <c r="N1922">
        <f t="shared" si="59"/>
        <v>1.756711875735776E-3</v>
      </c>
      <c r="O1922" s="1"/>
    </row>
    <row r="1923" spans="1:15" x14ac:dyDescent="0.25">
      <c r="A1923" s="1">
        <v>8.2956996703323007</v>
      </c>
      <c r="B1923" s="1">
        <v>-5.2511008486692496</v>
      </c>
      <c r="C1923" s="1">
        <v>-0.237621803304881</v>
      </c>
      <c r="D1923">
        <v>8.3000799999999995</v>
      </c>
      <c r="E1923">
        <v>-0.54313800000000001</v>
      </c>
      <c r="F1923">
        <v>-5.4869190000000003</v>
      </c>
      <c r="H1923">
        <f t="shared" ref="H1923:H1986" si="60">SQRT(((D1923-A1923)^2)+((E1923-C1923)^2)+((F1923-B1923)^2))</f>
        <v>0.3859657163895534</v>
      </c>
      <c r="N1923">
        <f t="shared" ref="N1923:N1986" si="61">((H1923-$L$2)^2)</f>
        <v>1.7426742504907918E-3</v>
      </c>
      <c r="O1923" s="1"/>
    </row>
    <row r="1924" spans="1:15" x14ac:dyDescent="0.25">
      <c r="A1924" s="1">
        <v>8.2983697945533397</v>
      </c>
      <c r="B1924" s="1">
        <v>-5.2463909152052404</v>
      </c>
      <c r="C1924" s="1">
        <v>-0.237810345226699</v>
      </c>
      <c r="D1924">
        <v>8.3028150000000007</v>
      </c>
      <c r="E1924">
        <v>-0.54342440000000003</v>
      </c>
      <c r="F1924">
        <v>-5.4823570000000004</v>
      </c>
      <c r="H1924">
        <f t="shared" si="60"/>
        <v>0.38613430759233131</v>
      </c>
      <c r="N1924">
        <f t="shared" si="61"/>
        <v>1.7286268759350546E-3</v>
      </c>
      <c r="O1924" s="1"/>
    </row>
    <row r="1925" spans="1:15" x14ac:dyDescent="0.25">
      <c r="A1925" s="1">
        <v>8.3010373115029594</v>
      </c>
      <c r="B1925" s="1">
        <v>-5.2416796085717303</v>
      </c>
      <c r="C1925" s="1">
        <v>-0.23799867651331499</v>
      </c>
      <c r="D1925">
        <v>8.3055489999999992</v>
      </c>
      <c r="E1925">
        <v>-0.54371069999999999</v>
      </c>
      <c r="F1925">
        <v>-5.477792</v>
      </c>
      <c r="H1925">
        <f t="shared" si="60"/>
        <v>0.38630202953569143</v>
      </c>
      <c r="N1925">
        <f t="shared" si="61"/>
        <v>1.714708337001627E-3</v>
      </c>
      <c r="O1925" s="1"/>
    </row>
    <row r="1926" spans="1:15" x14ac:dyDescent="0.25">
      <c r="A1926" s="1">
        <v>8.3037023517137403</v>
      </c>
      <c r="B1926" s="1">
        <v>-5.2369669322740204</v>
      </c>
      <c r="C1926" s="1">
        <v>-0.23818680855587901</v>
      </c>
      <c r="D1926">
        <v>8.3082779999999996</v>
      </c>
      <c r="E1926">
        <v>-0.54399679999999995</v>
      </c>
      <c r="F1926">
        <v>-5.4732260000000004</v>
      </c>
      <c r="H1926">
        <f t="shared" si="60"/>
        <v>0.38646996585380605</v>
      </c>
      <c r="N1926">
        <f t="shared" si="61"/>
        <v>1.7008283772211865E-3</v>
      </c>
      <c r="O1926" s="1"/>
    </row>
    <row r="1927" spans="1:15" x14ac:dyDescent="0.25">
      <c r="A1927" s="1">
        <v>8.3063649937472395</v>
      </c>
      <c r="B1927" s="1">
        <v>-5.2322527979210598</v>
      </c>
      <c r="C1927" s="1">
        <v>-0.238374795302529</v>
      </c>
      <c r="D1927">
        <v>8.3110060000000008</v>
      </c>
      <c r="E1927">
        <v>-0.54428270000000001</v>
      </c>
      <c r="F1927">
        <v>-5.4686579999999996</v>
      </c>
      <c r="H1927">
        <f t="shared" si="60"/>
        <v>0.38663756240880098</v>
      </c>
      <c r="N1927">
        <f t="shared" si="61"/>
        <v>1.6870327330629207E-3</v>
      </c>
      <c r="O1927" s="1"/>
    </row>
    <row r="1928" spans="1:15" x14ac:dyDescent="0.25">
      <c r="A1928" s="1">
        <v>8.3090252921014098</v>
      </c>
      <c r="B1928" s="1">
        <v>-5.2275371669942396</v>
      </c>
      <c r="C1928" s="1">
        <v>-0.238562662286987</v>
      </c>
      <c r="D1928">
        <v>8.3137310000000006</v>
      </c>
      <c r="E1928">
        <v>-0.54456850000000001</v>
      </c>
      <c r="F1928">
        <v>-5.4640880000000003</v>
      </c>
      <c r="H1928">
        <f t="shared" si="60"/>
        <v>0.38680487716287781</v>
      </c>
      <c r="N1928">
        <f t="shared" si="61"/>
        <v>1.673316320839122E-3</v>
      </c>
      <c r="O1928" s="1"/>
    </row>
    <row r="1929" spans="1:15" x14ac:dyDescent="0.25">
      <c r="A1929" s="1">
        <v>8.3116833133102794</v>
      </c>
      <c r="B1929" s="1">
        <v>-5.2228199254447496</v>
      </c>
      <c r="C1929" s="1">
        <v>-0.238750475622097</v>
      </c>
      <c r="D1929">
        <v>8.3164540000000002</v>
      </c>
      <c r="E1929">
        <v>-0.54485419999999996</v>
      </c>
      <c r="F1929">
        <v>-5.459517</v>
      </c>
      <c r="H1929">
        <f t="shared" si="60"/>
        <v>0.38697255023131605</v>
      </c>
      <c r="N1929">
        <f t="shared" si="61"/>
        <v>1.6596267025499607E-3</v>
      </c>
      <c r="O1929" s="1"/>
    </row>
    <row r="1930" spans="1:15" x14ac:dyDescent="0.25">
      <c r="A1930" s="1">
        <v>8.3143390257802192</v>
      </c>
      <c r="B1930" s="1">
        <v>-5.2181009310275899</v>
      </c>
      <c r="C1930" s="1">
        <v>-0.238938307087704</v>
      </c>
      <c r="D1930">
        <v>8.3191740000000003</v>
      </c>
      <c r="E1930">
        <v>-0.54513959999999995</v>
      </c>
      <c r="F1930">
        <v>-5.4549440000000002</v>
      </c>
      <c r="H1930">
        <f t="shared" si="60"/>
        <v>0.38713983013523362</v>
      </c>
      <c r="N1930">
        <f t="shared" si="61"/>
        <v>1.6460252149633257E-3</v>
      </c>
      <c r="O1930" s="1"/>
    </row>
    <row r="1931" spans="1:15" x14ac:dyDescent="0.25">
      <c r="A1931" s="1">
        <v>8.3169923001035198</v>
      </c>
      <c r="B1931" s="1">
        <v>-5.2133801049202999</v>
      </c>
      <c r="C1931" s="1">
        <v>-0.23912618516862999</v>
      </c>
      <c r="D1931">
        <v>8.3218920000000001</v>
      </c>
      <c r="E1931">
        <v>-0.54542489999999999</v>
      </c>
      <c r="F1931">
        <v>-5.4503700000000004</v>
      </c>
      <c r="H1931">
        <f t="shared" si="60"/>
        <v>0.38730752656811607</v>
      </c>
      <c r="N1931">
        <f t="shared" si="61"/>
        <v>1.6324460338464268E-3</v>
      </c>
      <c r="O1931" s="1"/>
    </row>
    <row r="1932" spans="1:15" x14ac:dyDescent="0.25">
      <c r="A1932" s="1">
        <v>8.3196430608052694</v>
      </c>
      <c r="B1932" s="1">
        <v>-5.2086574173013096</v>
      </c>
      <c r="C1932" s="1">
        <v>-0.239314118724063</v>
      </c>
      <c r="D1932">
        <v>8.3246070000000003</v>
      </c>
      <c r="E1932">
        <v>-0.54571009999999998</v>
      </c>
      <c r="F1932">
        <v>-5.4457940000000002</v>
      </c>
      <c r="H1932">
        <f t="shared" si="60"/>
        <v>0.38747502743839668</v>
      </c>
      <c r="N1932">
        <f t="shared" si="61"/>
        <v>1.6189388342074341E-3</v>
      </c>
      <c r="O1932" s="1"/>
    </row>
    <row r="1933" spans="1:15" x14ac:dyDescent="0.25">
      <c r="A1933" s="1">
        <v>8.3222911787911098</v>
      </c>
      <c r="B1933" s="1">
        <v>-5.2039328573113899</v>
      </c>
      <c r="C1933" s="1">
        <v>-0.23950210126511501</v>
      </c>
      <c r="D1933">
        <v>8.3273189999999992</v>
      </c>
      <c r="E1933">
        <v>-0.54599500000000001</v>
      </c>
      <c r="F1933">
        <v>-5.4412159999999998</v>
      </c>
      <c r="H1933">
        <f t="shared" si="60"/>
        <v>0.38764218780365517</v>
      </c>
      <c r="N1933">
        <f t="shared" si="61"/>
        <v>1.6055150348443974E-3</v>
      </c>
      <c r="O1933" s="1"/>
    </row>
    <row r="1934" spans="1:15" x14ac:dyDescent="0.25">
      <c r="A1934" s="1">
        <v>8.3249365992621307</v>
      </c>
      <c r="B1934" s="1">
        <v>-5.1992064603248398</v>
      </c>
      <c r="C1934" s="1">
        <v>-0.239690110373173</v>
      </c>
      <c r="D1934">
        <v>8.3300289999999997</v>
      </c>
      <c r="E1934">
        <v>-0.54627979999999998</v>
      </c>
      <c r="F1934">
        <v>-5.4366370000000002</v>
      </c>
      <c r="H1934">
        <f t="shared" si="60"/>
        <v>0.38780978778414948</v>
      </c>
      <c r="N1934">
        <f t="shared" si="61"/>
        <v>1.5921120380434774E-3</v>
      </c>
      <c r="O1934" s="1"/>
    </row>
    <row r="1935" spans="1:15" x14ac:dyDescent="0.25">
      <c r="A1935" s="1">
        <v>8.3275792220895895</v>
      </c>
      <c r="B1935" s="1">
        <v>-5.1944782334067598</v>
      </c>
      <c r="C1935" s="1">
        <v>-0.239878133364156</v>
      </c>
      <c r="D1935">
        <v>8.3327369999999998</v>
      </c>
      <c r="E1935">
        <v>-0.54656439999999995</v>
      </c>
      <c r="F1935">
        <v>-5.4320560000000002</v>
      </c>
      <c r="H1935">
        <f t="shared" si="60"/>
        <v>0.38797714365080493</v>
      </c>
      <c r="N1935">
        <f t="shared" si="61"/>
        <v>1.5787846198907374E-3</v>
      </c>
      <c r="O1935" s="1"/>
    </row>
    <row r="1936" spans="1:15" x14ac:dyDescent="0.25">
      <c r="A1936" s="1">
        <v>8.3302189461409792</v>
      </c>
      <c r="B1936" s="1">
        <v>-5.1897482557592296</v>
      </c>
      <c r="C1936" s="1">
        <v>-0.24006612032723501</v>
      </c>
      <c r="D1936">
        <v>8.3354429999999997</v>
      </c>
      <c r="E1936">
        <v>-0.54684900000000003</v>
      </c>
      <c r="F1936">
        <v>-5.427473</v>
      </c>
      <c r="H1936">
        <f t="shared" si="60"/>
        <v>0.38814440614721712</v>
      </c>
      <c r="N1936">
        <f t="shared" si="61"/>
        <v>1.56552060639888E-3</v>
      </c>
      <c r="O1936" s="1"/>
    </row>
    <row r="1937" spans="1:15" x14ac:dyDescent="0.25">
      <c r="A1937" s="1">
        <v>8.3328557560671594</v>
      </c>
      <c r="B1937" s="1">
        <v>-5.1850166703544698</v>
      </c>
      <c r="C1937" s="1">
        <v>-0.24025399582656401</v>
      </c>
      <c r="D1937">
        <v>8.3381439999999998</v>
      </c>
      <c r="E1937">
        <v>-0.54713319999999999</v>
      </c>
      <c r="F1937">
        <v>-5.4228889999999996</v>
      </c>
      <c r="H1937">
        <f t="shared" si="60"/>
        <v>0.38831180343765787</v>
      </c>
      <c r="N1937">
        <f t="shared" si="61"/>
        <v>1.5523019248035023E-3</v>
      </c>
      <c r="O1937" s="1"/>
    </row>
    <row r="1938" spans="1:15" x14ac:dyDescent="0.25">
      <c r="A1938" s="1">
        <v>8.3354897058384907</v>
      </c>
      <c r="B1938" s="1">
        <v>-5.1802835444520596</v>
      </c>
      <c r="C1938" s="1">
        <v>-0.240441731666832</v>
      </c>
      <c r="D1938">
        <v>8.3408449999999998</v>
      </c>
      <c r="E1938">
        <v>-0.5474173</v>
      </c>
      <c r="F1938">
        <v>-5.4183029999999999</v>
      </c>
      <c r="H1938">
        <f t="shared" si="60"/>
        <v>0.38847900837544064</v>
      </c>
      <c r="N1938">
        <f t="shared" si="61"/>
        <v>1.5391543796581099E-3</v>
      </c>
      <c r="O1938" s="1"/>
    </row>
    <row r="1939" spans="1:15" x14ac:dyDescent="0.25">
      <c r="A1939" s="1">
        <v>8.3381208226721792</v>
      </c>
      <c r="B1939" s="1">
        <v>-5.1755489714484098</v>
      </c>
      <c r="C1939" s="1">
        <v>-0.24062928275536399</v>
      </c>
      <c r="D1939">
        <v>8.3435419999999993</v>
      </c>
      <c r="E1939">
        <v>-0.54770129999999995</v>
      </c>
      <c r="F1939">
        <v>-5.413716</v>
      </c>
      <c r="H1939">
        <f t="shared" si="60"/>
        <v>0.38864655720513419</v>
      </c>
      <c r="N1939">
        <f t="shared" si="61"/>
        <v>1.5260358814394473E-3</v>
      </c>
      <c r="O1939" s="1"/>
    </row>
    <row r="1940" spans="1:15" x14ac:dyDescent="0.25">
      <c r="A1940" s="1">
        <v>8.3407492081604495</v>
      </c>
      <c r="B1940" s="1">
        <v>-5.1708130006325304</v>
      </c>
      <c r="C1940" s="1">
        <v>-0.240816634363307</v>
      </c>
      <c r="D1940">
        <v>8.3462379999999996</v>
      </c>
      <c r="E1940">
        <v>-0.5479851</v>
      </c>
      <c r="F1940">
        <v>-5.4091269999999998</v>
      </c>
      <c r="H1940">
        <f t="shared" si="60"/>
        <v>0.38881377986380111</v>
      </c>
      <c r="N1940">
        <f t="shared" si="61"/>
        <v>1.5129989026708495E-3</v>
      </c>
      <c r="O1940" s="1"/>
    </row>
    <row r="1941" spans="1:15" x14ac:dyDescent="0.25">
      <c r="A1941" s="1">
        <v>8.3433749399298698</v>
      </c>
      <c r="B1941" s="1">
        <v>-5.16607568078983</v>
      </c>
      <c r="C1941" s="1">
        <v>-0.241003769075225</v>
      </c>
      <c r="D1941">
        <v>8.3489299999999993</v>
      </c>
      <c r="E1941">
        <v>-0.5482688</v>
      </c>
      <c r="F1941">
        <v>-5.4045360000000002</v>
      </c>
      <c r="H1941">
        <f t="shared" si="60"/>
        <v>0.38898069586986184</v>
      </c>
      <c r="N1941">
        <f t="shared" si="61"/>
        <v>1.5000416041815053E-3</v>
      </c>
      <c r="O1941" s="1"/>
    </row>
    <row r="1942" spans="1:15" x14ac:dyDescent="0.25">
      <c r="A1942" s="1">
        <v>8.3459981573812208</v>
      </c>
      <c r="B1942" s="1">
        <v>-5.1613370320524696</v>
      </c>
      <c r="C1942" s="1">
        <v>-0.24119069055796</v>
      </c>
      <c r="D1942">
        <v>8.3516200000000005</v>
      </c>
      <c r="E1942">
        <v>-0.54855229999999999</v>
      </c>
      <c r="F1942">
        <v>-5.3999439999999996</v>
      </c>
      <c r="H1942">
        <f t="shared" si="60"/>
        <v>0.38914785008572905</v>
      </c>
      <c r="N1942">
        <f t="shared" si="61"/>
        <v>1.4871216552689668E-3</v>
      </c>
      <c r="O1942" s="1"/>
    </row>
    <row r="1943" spans="1:15" x14ac:dyDescent="0.25">
      <c r="A1943" s="1">
        <v>8.3486190179734105</v>
      </c>
      <c r="B1943" s="1">
        <v>-5.1565969856284504</v>
      </c>
      <c r="C1943" s="1">
        <v>-0.241377450608249</v>
      </c>
      <c r="D1943">
        <v>8.3543079999999996</v>
      </c>
      <c r="E1943">
        <v>-0.54883559999999998</v>
      </c>
      <c r="F1943">
        <v>-5.3953499999999996</v>
      </c>
      <c r="H1943">
        <f t="shared" si="60"/>
        <v>0.38931462856589444</v>
      </c>
      <c r="N1943">
        <f t="shared" si="61"/>
        <v>1.4742864411040769E-3</v>
      </c>
      <c r="O1943" s="1"/>
    </row>
    <row r="1944" spans="1:15" x14ac:dyDescent="0.25">
      <c r="A1944" s="1">
        <v>8.3512375452452101</v>
      </c>
      <c r="B1944" s="1">
        <v>-5.1518553975432901</v>
      </c>
      <c r="C1944" s="1">
        <v>-0.241564126895427</v>
      </c>
      <c r="D1944">
        <v>8.3569929999999992</v>
      </c>
      <c r="E1944">
        <v>-0.54911869999999996</v>
      </c>
      <c r="F1944">
        <v>-5.3907540000000003</v>
      </c>
      <c r="H1944">
        <f t="shared" si="60"/>
        <v>0.3894810431237184</v>
      </c>
      <c r="N1944">
        <f t="shared" si="61"/>
        <v>1.4615346824488336E-3</v>
      </c>
      <c r="O1944" s="1"/>
    </row>
    <row r="1945" spans="1:15" x14ac:dyDescent="0.25">
      <c r="A1945" s="1">
        <v>8.3538537408577707</v>
      </c>
      <c r="B1945" s="1">
        <v>-5.1471122019804501</v>
      </c>
      <c r="C1945" s="1">
        <v>-0.24175075399052401</v>
      </c>
      <c r="D1945">
        <v>8.3596749999999993</v>
      </c>
      <c r="E1945">
        <v>-0.54940169999999999</v>
      </c>
      <c r="F1945">
        <v>-5.3861569999999999</v>
      </c>
      <c r="H1945">
        <f t="shared" si="60"/>
        <v>0.38964779878594696</v>
      </c>
      <c r="N1945">
        <f t="shared" si="61"/>
        <v>1.4488123441908508E-3</v>
      </c>
      <c r="O1945" s="1"/>
    </row>
    <row r="1946" spans="1:15" x14ac:dyDescent="0.25">
      <c r="A1946" s="1">
        <v>8.3564675702504001</v>
      </c>
      <c r="B1946" s="1">
        <v>-5.1423672856899296</v>
      </c>
      <c r="C1946" s="1">
        <v>-0.241937387601417</v>
      </c>
      <c r="D1946">
        <v>8.3623550000000009</v>
      </c>
      <c r="E1946">
        <v>-0.54968450000000002</v>
      </c>
      <c r="F1946">
        <v>-5.3815580000000001</v>
      </c>
      <c r="H1946">
        <f t="shared" si="60"/>
        <v>0.38981424400717363</v>
      </c>
      <c r="N1946">
        <f t="shared" si="61"/>
        <v>1.4361691501933126E-3</v>
      </c>
      <c r="O1946" s="1"/>
    </row>
    <row r="1947" spans="1:15" x14ac:dyDescent="0.25">
      <c r="A1947" s="1">
        <v>8.3590789679496602</v>
      </c>
      <c r="B1947" s="1">
        <v>-5.1376205885075699</v>
      </c>
      <c r="C1947" s="1">
        <v>-0.242124053494254</v>
      </c>
      <c r="D1947">
        <v>8.3650319999999994</v>
      </c>
      <c r="E1947">
        <v>-0.54996719999999999</v>
      </c>
      <c r="F1947">
        <v>-5.3769580000000001</v>
      </c>
      <c r="H1947">
        <f t="shared" si="60"/>
        <v>0.38998107387544773</v>
      </c>
      <c r="N1947">
        <f t="shared" si="61"/>
        <v>1.4235523386106831E-3</v>
      </c>
      <c r="O1947" s="1"/>
    </row>
    <row r="1948" spans="1:15" x14ac:dyDescent="0.25">
      <c r="A1948" s="1">
        <v>8.3616878521809994</v>
      </c>
      <c r="B1948" s="1">
        <v>-5.1328720452596199</v>
      </c>
      <c r="C1948" s="1">
        <v>-0.242310778153835</v>
      </c>
      <c r="D1948">
        <v>8.3677069999999993</v>
      </c>
      <c r="E1948">
        <v>-0.55024969999999995</v>
      </c>
      <c r="F1948">
        <v>-5.3723549999999998</v>
      </c>
      <c r="H1948">
        <f t="shared" si="60"/>
        <v>0.39014701759648024</v>
      </c>
      <c r="N1948">
        <f t="shared" si="61"/>
        <v>1.411057765209217E-3</v>
      </c>
      <c r="O1948" s="1"/>
    </row>
    <row r="1949" spans="1:15" x14ac:dyDescent="0.25">
      <c r="A1949" s="1">
        <v>8.3642940983371901</v>
      </c>
      <c r="B1949" s="1">
        <v>-5.1281216130008298</v>
      </c>
      <c r="C1949" s="1">
        <v>-0.24249757290679799</v>
      </c>
      <c r="D1949">
        <v>8.3703800000000008</v>
      </c>
      <c r="E1949">
        <v>-0.55053200000000002</v>
      </c>
      <c r="F1949">
        <v>-5.3677520000000003</v>
      </c>
      <c r="H1949">
        <f t="shared" si="60"/>
        <v>0.39031393627061134</v>
      </c>
      <c r="N1949">
        <f t="shared" si="61"/>
        <v>1.3985453445984519E-3</v>
      </c>
      <c r="O1949" s="1"/>
    </row>
    <row r="1950" spans="1:15" x14ac:dyDescent="0.25">
      <c r="A1950" s="1">
        <v>8.3668975488707797</v>
      </c>
      <c r="B1950" s="1">
        <v>-5.1233693498300399</v>
      </c>
      <c r="C1950" s="1">
        <v>-0.24268439242831799</v>
      </c>
      <c r="D1950">
        <v>8.3730499999999992</v>
      </c>
      <c r="E1950">
        <v>-0.55081420000000003</v>
      </c>
      <c r="F1950">
        <v>-5.3631469999999997</v>
      </c>
      <c r="H1950">
        <f t="shared" si="60"/>
        <v>0.39048066852289481</v>
      </c>
      <c r="N1950">
        <f t="shared" si="61"/>
        <v>1.3861025287596146E-3</v>
      </c>
      <c r="O1950" s="1"/>
    </row>
    <row r="1951" spans="1:15" x14ac:dyDescent="0.25">
      <c r="A1951" s="1">
        <v>8.3694981858061901</v>
      </c>
      <c r="B1951" s="1">
        <v>-5.1186153315327498</v>
      </c>
      <c r="C1951" s="1">
        <v>-0.24287119681034899</v>
      </c>
      <c r="D1951">
        <v>8.3757180000000009</v>
      </c>
      <c r="E1951">
        <v>-0.55109609999999998</v>
      </c>
      <c r="F1951">
        <v>-5.3585399999999996</v>
      </c>
      <c r="H1951">
        <f t="shared" si="60"/>
        <v>0.39064705755194801</v>
      </c>
      <c r="N1951">
        <f t="shared" si="61"/>
        <v>1.373740754548591E-3</v>
      </c>
      <c r="O1951" s="1"/>
    </row>
    <row r="1952" spans="1:15" x14ac:dyDescent="0.25">
      <c r="A1952" s="1">
        <v>8.37209594139118</v>
      </c>
      <c r="B1952" s="1">
        <v>-5.1138596042712496</v>
      </c>
      <c r="C1952" s="1">
        <v>-0.24305795639123401</v>
      </c>
      <c r="D1952">
        <v>8.3783820000000002</v>
      </c>
      <c r="E1952">
        <v>-0.55137800000000003</v>
      </c>
      <c r="F1952">
        <v>-5.3539310000000002</v>
      </c>
      <c r="H1952">
        <f t="shared" si="60"/>
        <v>0.39081330436782119</v>
      </c>
      <c r="N1952">
        <f t="shared" si="61"/>
        <v>1.361444845631479E-3</v>
      </c>
      <c r="O1952" s="1"/>
    </row>
    <row r="1953" spans="1:15" x14ac:dyDescent="0.25">
      <c r="A1953" s="1">
        <v>8.3746907924402407</v>
      </c>
      <c r="B1953" s="1">
        <v>-5.1091022569888596</v>
      </c>
      <c r="C1953" s="1">
        <v>-0.24324462405404501</v>
      </c>
      <c r="D1953">
        <v>8.3810439999999993</v>
      </c>
      <c r="E1953">
        <v>-0.55165960000000003</v>
      </c>
      <c r="F1953">
        <v>-5.3493209999999998</v>
      </c>
      <c r="H1953">
        <f t="shared" si="60"/>
        <v>0.39097980143211186</v>
      </c>
      <c r="N1953">
        <f t="shared" si="61"/>
        <v>1.3491858287774396E-3</v>
      </c>
      <c r="O1953" s="1"/>
    </row>
    <row r="1954" spans="1:15" x14ac:dyDescent="0.25">
      <c r="A1954" s="1">
        <v>8.3772827326924499</v>
      </c>
      <c r="B1954" s="1">
        <v>-5.1043433830169</v>
      </c>
      <c r="C1954" s="1">
        <v>-0.24343115121640199</v>
      </c>
      <c r="D1954">
        <v>8.3837039999999998</v>
      </c>
      <c r="E1954">
        <v>-0.55194109999999996</v>
      </c>
      <c r="F1954">
        <v>-5.3447089999999999</v>
      </c>
      <c r="H1954">
        <f t="shared" si="60"/>
        <v>0.39114607373711358</v>
      </c>
      <c r="N1954">
        <f t="shared" si="61"/>
        <v>1.3369986910612378E-3</v>
      </c>
      <c r="O1954" s="1"/>
    </row>
    <row r="1955" spans="1:15" x14ac:dyDescent="0.25">
      <c r="A1955" s="1">
        <v>8.3798718019685001</v>
      </c>
      <c r="B1955" s="1">
        <v>-5.0995830834697804</v>
      </c>
      <c r="C1955" s="1">
        <v>-0.24361749026940199</v>
      </c>
      <c r="D1955">
        <v>8.3863610000000008</v>
      </c>
      <c r="E1955">
        <v>-0.55222249999999995</v>
      </c>
      <c r="F1955">
        <v>-5.340096</v>
      </c>
      <c r="H1955">
        <f t="shared" si="60"/>
        <v>0.39131269432486709</v>
      </c>
      <c r="N1955">
        <f t="shared" si="61"/>
        <v>1.3248414923321562E-3</v>
      </c>
      <c r="O1955" s="1"/>
    </row>
    <row r="1956" spans="1:15" x14ac:dyDescent="0.25">
      <c r="A1956" s="1">
        <v>8.3824581257161999</v>
      </c>
      <c r="B1956" s="1">
        <v>-5.0948214696659697</v>
      </c>
      <c r="C1956" s="1">
        <v>-0.24380359618009501</v>
      </c>
      <c r="D1956">
        <v>8.3890170000000008</v>
      </c>
      <c r="E1956">
        <v>-0.55250359999999998</v>
      </c>
      <c r="F1956">
        <v>-5.3354809999999997</v>
      </c>
      <c r="H1956">
        <f t="shared" si="60"/>
        <v>0.39147888925314472</v>
      </c>
      <c r="N1956">
        <f t="shared" si="61"/>
        <v>1.3127706634015149E-3</v>
      </c>
      <c r="O1956" s="1"/>
    </row>
    <row r="1957" spans="1:15" x14ac:dyDescent="0.25">
      <c r="A1957" s="1">
        <v>8.38504184945708</v>
      </c>
      <c r="B1957" s="1">
        <v>-5.0900585132671798</v>
      </c>
      <c r="C1957" s="1">
        <v>-0.24398949911543799</v>
      </c>
      <c r="D1957">
        <v>8.3916679999999992</v>
      </c>
      <c r="E1957">
        <v>-0.55278459999999996</v>
      </c>
      <c r="F1957">
        <v>-5.330864</v>
      </c>
      <c r="H1957">
        <f t="shared" si="60"/>
        <v>0.39164474034761998</v>
      </c>
      <c r="N1957">
        <f t="shared" si="61"/>
        <v>1.3007798775050957E-3</v>
      </c>
      <c r="O1957" s="1"/>
    </row>
    <row r="1958" spans="1:15" x14ac:dyDescent="0.25">
      <c r="A1958" s="1">
        <v>8.3876230388881492</v>
      </c>
      <c r="B1958" s="1">
        <v>-5.0852942076799899</v>
      </c>
      <c r="C1958" s="1">
        <v>-0.24417520930355199</v>
      </c>
      <c r="D1958">
        <v>8.3943189999999994</v>
      </c>
      <c r="E1958">
        <v>-0.55306549999999999</v>
      </c>
      <c r="F1958">
        <v>-5.3262460000000003</v>
      </c>
      <c r="H1958">
        <f t="shared" si="60"/>
        <v>0.39181094140410755</v>
      </c>
      <c r="N1958">
        <f t="shared" si="61"/>
        <v>1.2888189772972834E-3</v>
      </c>
      <c r="O1958" s="1"/>
    </row>
    <row r="1959" spans="1:15" x14ac:dyDescent="0.25">
      <c r="A1959" s="1">
        <v>8.3902018076989506</v>
      </c>
      <c r="B1959" s="1">
        <v>-5.0805285101161797</v>
      </c>
      <c r="C1959" s="1">
        <v>-0.24436076032811799</v>
      </c>
      <c r="D1959">
        <v>8.3969649999999998</v>
      </c>
      <c r="E1959">
        <v>-0.55334609999999995</v>
      </c>
      <c r="F1959">
        <v>-5.3216270000000003</v>
      </c>
      <c r="H1959">
        <f t="shared" si="60"/>
        <v>0.39197724771535908</v>
      </c>
      <c r="N1959">
        <f t="shared" si="61"/>
        <v>1.2769058003514382E-3</v>
      </c>
      <c r="O1959" s="1"/>
    </row>
    <row r="1960" spans="1:15" x14ac:dyDescent="0.25">
      <c r="A1960" s="1">
        <v>8.3927782313429908</v>
      </c>
      <c r="B1960" s="1">
        <v>-5.0757613371028301</v>
      </c>
      <c r="C1960" s="1">
        <v>-0.24454620337615299</v>
      </c>
      <c r="D1960">
        <v>8.3996099999999991</v>
      </c>
      <c r="E1960">
        <v>-0.55362659999999997</v>
      </c>
      <c r="F1960">
        <v>-5.317005</v>
      </c>
      <c r="H1960">
        <f t="shared" si="60"/>
        <v>0.39214266476396165</v>
      </c>
      <c r="N1960">
        <f t="shared" si="61"/>
        <v>1.2651111974953094E-3</v>
      </c>
      <c r="O1960" s="1"/>
    </row>
    <row r="1961" spans="1:15" x14ac:dyDescent="0.25">
      <c r="A1961" s="1">
        <v>8.3953523248023405</v>
      </c>
      <c r="B1961" s="1">
        <v>-5.0709925728396197</v>
      </c>
      <c r="C1961" s="1">
        <v>-0.24473160060855401</v>
      </c>
      <c r="D1961">
        <v>8.4022520000000007</v>
      </c>
      <c r="E1961">
        <v>-0.55390689999999998</v>
      </c>
      <c r="F1961">
        <v>-5.3123820000000004</v>
      </c>
      <c r="H1961">
        <f t="shared" si="60"/>
        <v>0.39230833131153381</v>
      </c>
      <c r="N1961">
        <f t="shared" si="61"/>
        <v>1.2533536542849988E-3</v>
      </c>
      <c r="O1961" s="1"/>
    </row>
    <row r="1962" spans="1:15" x14ac:dyDescent="0.25">
      <c r="A1962" s="1">
        <v>8.3979240747051502</v>
      </c>
      <c r="B1962" s="1">
        <v>-5.06622209904853</v>
      </c>
      <c r="C1962" s="1">
        <v>-0.24491701295635501</v>
      </c>
      <c r="D1962">
        <v>8.4048920000000003</v>
      </c>
      <c r="E1962">
        <v>-0.55418710000000004</v>
      </c>
      <c r="F1962">
        <v>-5.3077579999999998</v>
      </c>
      <c r="H1962">
        <f t="shared" si="60"/>
        <v>0.39247436880812553</v>
      </c>
      <c r="N1962">
        <f t="shared" si="61"/>
        <v>1.2416248597101789E-3</v>
      </c>
      <c r="O1962" s="1"/>
    </row>
    <row r="1963" spans="1:15" x14ac:dyDescent="0.25">
      <c r="A1963" s="1">
        <v>8.4004933393954797</v>
      </c>
      <c r="B1963" s="1">
        <v>-5.0614498089546398</v>
      </c>
      <c r="C1963" s="1">
        <v>-0.24510248242346599</v>
      </c>
      <c r="D1963">
        <v>8.4075290000000003</v>
      </c>
      <c r="E1963">
        <v>-0.55446709999999999</v>
      </c>
      <c r="F1963">
        <v>-5.3031319999999997</v>
      </c>
      <c r="H1963">
        <f t="shared" si="60"/>
        <v>0.39264010059710275</v>
      </c>
      <c r="N1963">
        <f t="shared" si="61"/>
        <v>1.2299726448650606E-3</v>
      </c>
      <c r="O1963" s="1"/>
    </row>
    <row r="1964" spans="1:15" x14ac:dyDescent="0.25">
      <c r="A1964" s="1">
        <v>8.4030600260171298</v>
      </c>
      <c r="B1964" s="1">
        <v>-5.0566757215084204</v>
      </c>
      <c r="C1964" s="1">
        <v>-0.245287990738175</v>
      </c>
      <c r="D1964">
        <v>8.4101630000000007</v>
      </c>
      <c r="E1964">
        <v>-0.55474690000000004</v>
      </c>
      <c r="F1964">
        <v>-5.2985030000000002</v>
      </c>
      <c r="H1964">
        <f t="shared" si="60"/>
        <v>0.39280491517235872</v>
      </c>
      <c r="N1964">
        <f t="shared" si="61"/>
        <v>1.2184393960322064E-3</v>
      </c>
      <c r="O1964" s="1"/>
    </row>
    <row r="1965" spans="1:15" x14ac:dyDescent="0.25">
      <c r="A1965" s="1">
        <v>8.4056240613688704</v>
      </c>
      <c r="B1965" s="1">
        <v>-5.0518998094365202</v>
      </c>
      <c r="C1965" s="1">
        <v>-0.24547354563799301</v>
      </c>
      <c r="D1965">
        <v>8.4127949999999991</v>
      </c>
      <c r="E1965">
        <v>-0.55502660000000004</v>
      </c>
      <c r="F1965">
        <v>-5.2938749999999999</v>
      </c>
      <c r="H1965">
        <f t="shared" si="60"/>
        <v>0.39297138403951432</v>
      </c>
      <c r="N1965">
        <f t="shared" si="61"/>
        <v>1.2068455330007358E-3</v>
      </c>
      <c r="O1965" s="1"/>
    </row>
    <row r="1966" spans="1:15" x14ac:dyDescent="0.25">
      <c r="A1966" s="1">
        <v>8.4081853431431401</v>
      </c>
      <c r="B1966" s="1">
        <v>-5.0471220760484696</v>
      </c>
      <c r="C1966" s="1">
        <v>-0.24565913689924701</v>
      </c>
      <c r="D1966">
        <v>8.4154239999999998</v>
      </c>
      <c r="E1966">
        <v>-0.55530610000000002</v>
      </c>
      <c r="F1966">
        <v>-5.2892429999999999</v>
      </c>
      <c r="H1966">
        <f t="shared" si="60"/>
        <v>0.3931363398692026</v>
      </c>
      <c r="N1966">
        <f t="shared" si="61"/>
        <v>1.1954117171608823E-3</v>
      </c>
      <c r="O1966" s="1"/>
    </row>
    <row r="1967" spans="1:15" x14ac:dyDescent="0.25">
      <c r="A1967" s="1">
        <v>8.4107437641184699</v>
      </c>
      <c r="B1967" s="1">
        <v>-5.0423425795970802</v>
      </c>
      <c r="C1967" s="1">
        <v>-0.245844724310566</v>
      </c>
      <c r="D1967">
        <v>8.4180519999999994</v>
      </c>
      <c r="E1967">
        <v>-0.55558540000000001</v>
      </c>
      <c r="F1967">
        <v>-5.2846109999999999</v>
      </c>
      <c r="H1967">
        <f t="shared" si="60"/>
        <v>0.39330228071137985</v>
      </c>
      <c r="N1967">
        <f t="shared" si="61"/>
        <v>1.1839645350349378E-3</v>
      </c>
      <c r="O1967" s="1"/>
    </row>
    <row r="1968" spans="1:15" x14ac:dyDescent="0.25">
      <c r="A1968" s="1">
        <v>8.4132992697944395</v>
      </c>
      <c r="B1968" s="1">
        <v>-5.0375613918831901</v>
      </c>
      <c r="C1968" s="1">
        <v>-0.24603026645253501</v>
      </c>
      <c r="D1968">
        <v>8.4206760000000003</v>
      </c>
      <c r="E1968">
        <v>-0.55586460000000004</v>
      </c>
      <c r="F1968">
        <v>-5.2799769999999997</v>
      </c>
      <c r="H1968">
        <f t="shared" si="60"/>
        <v>0.39346798783632969</v>
      </c>
      <c r="N1968">
        <f t="shared" si="61"/>
        <v>1.1725884319753509E-3</v>
      </c>
      <c r="O1968" s="1"/>
    </row>
    <row r="1969" spans="1:15" x14ac:dyDescent="0.25">
      <c r="A1969" s="1">
        <v>8.4158518124936492</v>
      </c>
      <c r="B1969" s="1">
        <v>-5.0327786406054704</v>
      </c>
      <c r="C1969" s="1">
        <v>-0.246215692863126</v>
      </c>
      <c r="D1969">
        <v>8.4232980000000008</v>
      </c>
      <c r="E1969">
        <v>-0.55614359999999996</v>
      </c>
      <c r="F1969">
        <v>-5.2753420000000002</v>
      </c>
      <c r="H1969">
        <f t="shared" si="60"/>
        <v>0.39363401358543998</v>
      </c>
      <c r="N1969">
        <f t="shared" si="61"/>
        <v>1.1612455309720513E-3</v>
      </c>
      <c r="O1969" s="1"/>
    </row>
    <row r="1970" spans="1:15" x14ac:dyDescent="0.25">
      <c r="A1970" s="1">
        <v>8.4184014800622098</v>
      </c>
      <c r="B1970" s="1">
        <v>-5.0279944189957302</v>
      </c>
      <c r="C1970" s="1">
        <v>-0.24640096515163401</v>
      </c>
      <c r="D1970">
        <v>8.4259179999999994</v>
      </c>
      <c r="E1970">
        <v>-0.55642239999999998</v>
      </c>
      <c r="F1970">
        <v>-5.2707040000000003</v>
      </c>
      <c r="H1970">
        <f t="shared" si="60"/>
        <v>0.39379909706433203</v>
      </c>
      <c r="N1970">
        <f t="shared" si="61"/>
        <v>1.150021666657175E-3</v>
      </c>
      <c r="O1970" s="1"/>
    </row>
    <row r="1971" spans="1:15" x14ac:dyDescent="0.25">
      <c r="A1971" s="1">
        <v>8.4209482969091898</v>
      </c>
      <c r="B1971" s="1">
        <v>-5.0232087747595404</v>
      </c>
      <c r="C1971" s="1">
        <v>-0.24658606178324399</v>
      </c>
      <c r="D1971">
        <v>8.4285350000000001</v>
      </c>
      <c r="E1971">
        <v>-0.556701</v>
      </c>
      <c r="F1971">
        <v>-5.2660650000000002</v>
      </c>
      <c r="H1971">
        <f t="shared" si="60"/>
        <v>0.39396443888632315</v>
      </c>
      <c r="N1971">
        <f t="shared" si="61"/>
        <v>1.1388348709688743E-3</v>
      </c>
      <c r="O1971" s="1"/>
    </row>
    <row r="1972" spans="1:15" x14ac:dyDescent="0.25">
      <c r="A1972" s="1">
        <v>8.4234923251495708</v>
      </c>
      <c r="B1972" s="1">
        <v>-5.01842178957624</v>
      </c>
      <c r="C1972" s="1">
        <v>-0.24677094723475201</v>
      </c>
      <c r="D1972">
        <v>8.4311480000000003</v>
      </c>
      <c r="E1972">
        <v>-0.55697949999999996</v>
      </c>
      <c r="F1972">
        <v>-5.261425</v>
      </c>
      <c r="H1972">
        <f t="shared" si="60"/>
        <v>0.39413007477529466</v>
      </c>
      <c r="N1972">
        <f t="shared" si="61"/>
        <v>1.1276830009086657E-3</v>
      </c>
      <c r="O1972" s="1"/>
    </row>
    <row r="1973" spans="1:15" x14ac:dyDescent="0.25">
      <c r="A1973" s="1">
        <v>8.4260336994316205</v>
      </c>
      <c r="B1973" s="1">
        <v>-5.0136335258589</v>
      </c>
      <c r="C1973" s="1">
        <v>-0.24695560251146301</v>
      </c>
      <c r="D1973">
        <v>8.4337599999999995</v>
      </c>
      <c r="E1973">
        <v>-0.55725780000000003</v>
      </c>
      <c r="F1973">
        <v>-5.2567830000000004</v>
      </c>
      <c r="H1973">
        <f t="shared" si="60"/>
        <v>0.39429534141526662</v>
      </c>
      <c r="N1973">
        <f t="shared" si="61"/>
        <v>1.1166106786536087E-3</v>
      </c>
      <c r="O1973" s="1"/>
    </row>
    <row r="1974" spans="1:15" x14ac:dyDescent="0.25">
      <c r="A1974" s="1">
        <v>8.4285725556914901</v>
      </c>
      <c r="B1974" s="1">
        <v>-5.0088439479093001</v>
      </c>
      <c r="C1974" s="1">
        <v>-0.247140060340897</v>
      </c>
      <c r="D1974">
        <v>8.4363700000000001</v>
      </c>
      <c r="E1974">
        <v>-0.55753600000000003</v>
      </c>
      <c r="F1974">
        <v>-5.2521389999999997</v>
      </c>
      <c r="H1974">
        <f t="shared" si="60"/>
        <v>0.39446029187539028</v>
      </c>
      <c r="N1974">
        <f t="shared" si="61"/>
        <v>1.1056140088728703E-3</v>
      </c>
      <c r="O1974" s="1"/>
    </row>
    <row r="1975" spans="1:15" x14ac:dyDescent="0.25">
      <c r="A1975" s="1">
        <v>8.4311090089004797</v>
      </c>
      <c r="B1975" s="1">
        <v>-5.0040530109585903</v>
      </c>
      <c r="C1975" s="1">
        <v>-0.24732435571076</v>
      </c>
      <c r="D1975">
        <v>8.4389749999999992</v>
      </c>
      <c r="E1975">
        <v>-0.55781400000000003</v>
      </c>
      <c r="F1975">
        <v>-5.2474939999999997</v>
      </c>
      <c r="H1975">
        <f t="shared" si="60"/>
        <v>0.39462540234036647</v>
      </c>
      <c r="N1975">
        <f t="shared" si="61"/>
        <v>1.0946611686415112E-3</v>
      </c>
      <c r="O1975" s="1"/>
    </row>
    <row r="1976" spans="1:15" x14ac:dyDescent="0.25">
      <c r="A1976" s="1">
        <v>8.4336431153648697</v>
      </c>
      <c r="B1976" s="1">
        <v>-4.99926056685789</v>
      </c>
      <c r="C1976" s="1">
        <v>-0.247508571666645</v>
      </c>
      <c r="D1976">
        <v>8.4415809999999993</v>
      </c>
      <c r="E1976">
        <v>-0.55809180000000003</v>
      </c>
      <c r="F1976">
        <v>-5.2428470000000003</v>
      </c>
      <c r="H1976">
        <f t="shared" si="60"/>
        <v>0.39479020016376465</v>
      </c>
      <c r="N1976">
        <f t="shared" si="61"/>
        <v>1.0837834361068584E-3</v>
      </c>
      <c r="O1976" s="1"/>
    </row>
    <row r="1977" spans="1:15" x14ac:dyDescent="0.25">
      <c r="A1977" s="1">
        <v>8.4361748337233298</v>
      </c>
      <c r="B1977" s="1">
        <v>-4.9944665357332099</v>
      </c>
      <c r="C1977" s="1">
        <v>-0.247692745926577</v>
      </c>
      <c r="D1977">
        <v>8.4441810000000004</v>
      </c>
      <c r="E1977">
        <v>-0.55836949999999996</v>
      </c>
      <c r="F1977">
        <v>-5.2381989999999998</v>
      </c>
      <c r="H1977">
        <f t="shared" si="60"/>
        <v>0.39495526121019059</v>
      </c>
      <c r="N1977">
        <f t="shared" si="61"/>
        <v>1.0729427759836564E-3</v>
      </c>
      <c r="O1977" s="1"/>
    </row>
    <row r="1978" spans="1:15" x14ac:dyDescent="0.25">
      <c r="A1978" s="1">
        <v>8.4387041517510095</v>
      </c>
      <c r="B1978" s="1">
        <v>-4.9896708446868603</v>
      </c>
      <c r="C1978" s="1">
        <v>-0.24787691544364199</v>
      </c>
      <c r="D1978">
        <v>8.4467800000000004</v>
      </c>
      <c r="E1978">
        <v>-0.55864689999999995</v>
      </c>
      <c r="F1978">
        <v>-5.233549</v>
      </c>
      <c r="H1978">
        <f t="shared" si="60"/>
        <v>0.39511992769922349</v>
      </c>
      <c r="N1978">
        <f t="shared" si="61"/>
        <v>1.062182324152345E-3</v>
      </c>
      <c r="O1978" s="1"/>
    </row>
    <row r="1979" spans="1:15" x14ac:dyDescent="0.25">
      <c r="A1979" s="1">
        <v>8.4412310251283493</v>
      </c>
      <c r="B1979" s="1">
        <v>-4.9848733956642697</v>
      </c>
      <c r="C1979" s="1">
        <v>-0.24806112793371701</v>
      </c>
      <c r="D1979">
        <v>8.4493770000000001</v>
      </c>
      <c r="E1979">
        <v>-0.55892419999999998</v>
      </c>
      <c r="F1979">
        <v>-5.2288969999999999</v>
      </c>
      <c r="H1979">
        <f t="shared" si="60"/>
        <v>0.39528436087720142</v>
      </c>
      <c r="N1979">
        <f t="shared" si="61"/>
        <v>1.0514912333895871E-3</v>
      </c>
      <c r="O1979" s="1"/>
    </row>
    <row r="1980" spans="1:15" x14ac:dyDescent="0.25">
      <c r="A1980" s="1">
        <v>8.4437553088038495</v>
      </c>
      <c r="B1980" s="1">
        <v>-4.9800741202274397</v>
      </c>
      <c r="C1980" s="1">
        <v>-0.248245405458172</v>
      </c>
      <c r="D1980">
        <v>8.4519710000000003</v>
      </c>
      <c r="E1980">
        <v>-0.55920139999999996</v>
      </c>
      <c r="F1980">
        <v>-5.2242439999999997</v>
      </c>
      <c r="H1980">
        <f t="shared" si="60"/>
        <v>0.39544918549855967</v>
      </c>
      <c r="N1980">
        <f t="shared" si="61"/>
        <v>1.0408289616141819E-3</v>
      </c>
      <c r="O1980" s="1"/>
    </row>
    <row r="1981" spans="1:15" x14ac:dyDescent="0.25">
      <c r="A1981" s="1">
        <v>8.4462769059604099</v>
      </c>
      <c r="B1981" s="1">
        <v>-4.9752730287207196</v>
      </c>
      <c r="C1981" s="1">
        <v>-0.24842973410187799</v>
      </c>
      <c r="D1981">
        <v>8.4545619999999992</v>
      </c>
      <c r="E1981">
        <v>-0.55947829999999998</v>
      </c>
      <c r="F1981">
        <v>-5.2195900000000002</v>
      </c>
      <c r="H1981">
        <f t="shared" si="60"/>
        <v>0.39561425098902087</v>
      </c>
      <c r="N1981">
        <f t="shared" si="61"/>
        <v>1.0302055618300826E-3</v>
      </c>
      <c r="O1981" s="1"/>
    </row>
    <row r="1982" spans="1:15" x14ac:dyDescent="0.25">
      <c r="A1982" s="1">
        <v>8.4487956829483792</v>
      </c>
      <c r="B1982" s="1">
        <v>-4.9704701435563203</v>
      </c>
      <c r="C1982" s="1">
        <v>-0.24861408969158499</v>
      </c>
      <c r="D1982">
        <v>8.4571509999999996</v>
      </c>
      <c r="E1982">
        <v>-0.55975509999999995</v>
      </c>
      <c r="F1982">
        <v>-5.2149330000000003</v>
      </c>
      <c r="H1982">
        <f t="shared" si="60"/>
        <v>0.39577850851123481</v>
      </c>
      <c r="N1982">
        <f t="shared" si="61"/>
        <v>1.0196882556111663E-3</v>
      </c>
      <c r="O1982" s="1"/>
    </row>
    <row r="1983" spans="1:15" x14ac:dyDescent="0.25">
      <c r="A1983" s="1">
        <v>8.4513115908791594</v>
      </c>
      <c r="B1983" s="1">
        <v>-4.9656655606749203</v>
      </c>
      <c r="C1983" s="1">
        <v>-0.24879841888193699</v>
      </c>
      <c r="D1983">
        <v>8.4597379999999998</v>
      </c>
      <c r="E1983">
        <v>-0.56003179999999997</v>
      </c>
      <c r="F1983">
        <v>-5.2102760000000004</v>
      </c>
      <c r="H1983">
        <f t="shared" si="60"/>
        <v>0.39594379515236999</v>
      </c>
      <c r="N1983">
        <f t="shared" si="61"/>
        <v>1.0091595248004634E-3</v>
      </c>
      <c r="O1983" s="1"/>
    </row>
    <row r="1984" spans="1:15" x14ac:dyDescent="0.25">
      <c r="A1984" s="1">
        <v>8.4538246007923696</v>
      </c>
      <c r="B1984" s="1">
        <v>-4.96085932383233</v>
      </c>
      <c r="C1984" s="1">
        <v>-0.24898269706069501</v>
      </c>
      <c r="D1984">
        <v>8.4623209999999993</v>
      </c>
      <c r="E1984">
        <v>-0.56030820000000003</v>
      </c>
      <c r="F1984">
        <v>-5.205616</v>
      </c>
      <c r="H1984">
        <f t="shared" si="60"/>
        <v>0.3961080510524273</v>
      </c>
      <c r="N1984">
        <f t="shared" si="61"/>
        <v>9.9875058132709005E-4</v>
      </c>
      <c r="O1984" s="1"/>
    </row>
    <row r="1985" spans="1:15" x14ac:dyDescent="0.25">
      <c r="A1985" s="1">
        <v>8.4563346607298708</v>
      </c>
      <c r="B1985" s="1">
        <v>-4.9560514962141902</v>
      </c>
      <c r="C1985" s="1">
        <v>-0.249166887762032</v>
      </c>
      <c r="D1985">
        <v>8.4649020000000004</v>
      </c>
      <c r="E1985">
        <v>-0.56058450000000004</v>
      </c>
      <c r="F1985">
        <v>-5.2009550000000004</v>
      </c>
      <c r="H1985">
        <f t="shared" si="60"/>
        <v>0.39627270241682472</v>
      </c>
      <c r="N1985">
        <f t="shared" si="61"/>
        <v>9.8837073219497015E-4</v>
      </c>
      <c r="O1985" s="1"/>
    </row>
    <row r="1986" spans="1:15" x14ac:dyDescent="0.25">
      <c r="A1986" s="1">
        <v>8.4588417569788401</v>
      </c>
      <c r="B1986" s="1">
        <v>-4.9512422208053204</v>
      </c>
      <c r="C1986" s="1">
        <v>-0.24935091566196499</v>
      </c>
      <c r="D1986">
        <v>8.4674809999999994</v>
      </c>
      <c r="E1986">
        <v>-0.56086060000000004</v>
      </c>
      <c r="F1986">
        <v>-5.1962929999999998</v>
      </c>
      <c r="H1986">
        <f t="shared" si="60"/>
        <v>0.39643764243608404</v>
      </c>
      <c r="N1986">
        <f t="shared" si="61"/>
        <v>9.7802704867135256E-4</v>
      </c>
      <c r="O1986" s="1"/>
    </row>
    <row r="1987" spans="1:15" x14ac:dyDescent="0.25">
      <c r="A1987" s="1">
        <v>8.4613459947845708</v>
      </c>
      <c r="B1987" s="1">
        <v>-4.9464315842298596</v>
      </c>
      <c r="C1987" s="1">
        <v>-0.24953474726389799</v>
      </c>
      <c r="D1987">
        <v>8.4700570000000006</v>
      </c>
      <c r="E1987">
        <v>-0.56113659999999999</v>
      </c>
      <c r="F1987">
        <v>-5.1916279999999997</v>
      </c>
      <c r="H1987">
        <f t="shared" ref="H1987:H2050" si="62">SQRT(((D1987-A1987)^2)+((E1987-C1987)^2)+((F1987-B1987)^2))</f>
        <v>0.39660166230987737</v>
      </c>
      <c r="N1987">
        <f t="shared" ref="N1987:N2050" si="63">((H1987-$L$2)^2)</f>
        <v>9.6779502507528638E-4</v>
      </c>
      <c r="O1987" s="1"/>
    </row>
    <row r="1988" spans="1:15" x14ac:dyDescent="0.25">
      <c r="A1988" s="1">
        <v>8.4638474557389394</v>
      </c>
      <c r="B1988" s="1">
        <v>-4.9416196542318502</v>
      </c>
      <c r="C1988" s="1">
        <v>-0.24971835608528301</v>
      </c>
      <c r="D1988">
        <v>8.4726309999999998</v>
      </c>
      <c r="E1988">
        <v>-0.56141240000000003</v>
      </c>
      <c r="F1988">
        <v>-5.1869630000000004</v>
      </c>
      <c r="H1988">
        <f t="shared" si="62"/>
        <v>0.39676653711522303</v>
      </c>
      <c r="N1988">
        <f t="shared" si="63"/>
        <v>9.5756389487733394E-4</v>
      </c>
      <c r="O1988" s="1"/>
    </row>
    <row r="1989" spans="1:15" x14ac:dyDescent="0.25">
      <c r="A1989" s="1">
        <v>8.4663462895048802</v>
      </c>
      <c r="B1989" s="1">
        <v>-4.93680644145575</v>
      </c>
      <c r="C1989" s="1">
        <v>-0.24990175225973399</v>
      </c>
      <c r="D1989">
        <v>8.4752010000000002</v>
      </c>
      <c r="E1989">
        <v>-0.56168799999999997</v>
      </c>
      <c r="F1989">
        <v>-5.182296</v>
      </c>
      <c r="H1989">
        <f t="shared" si="62"/>
        <v>0.39693096822011464</v>
      </c>
      <c r="N1989">
        <f t="shared" si="63"/>
        <v>9.4741444617249483E-4</v>
      </c>
      <c r="O1989" s="1"/>
    </row>
    <row r="1990" spans="1:15" x14ac:dyDescent="0.25">
      <c r="A1990" s="1">
        <v>8.4688425783339198</v>
      </c>
      <c r="B1990" s="1">
        <v>-4.9319919117782201</v>
      </c>
      <c r="C1990" s="1">
        <v>-0.25008496191361601</v>
      </c>
      <c r="D1990">
        <v>8.4777699999999996</v>
      </c>
      <c r="E1990">
        <v>-0.5619634</v>
      </c>
      <c r="F1990">
        <v>-5.1776270000000002</v>
      </c>
      <c r="H1990">
        <f t="shared" si="62"/>
        <v>0.39709502082817427</v>
      </c>
      <c r="N1990">
        <f t="shared" si="63"/>
        <v>9.3734224865344861E-4</v>
      </c>
      <c r="O1990" s="1"/>
    </row>
    <row r="1991" spans="1:15" x14ac:dyDescent="0.25">
      <c r="A1991" s="1">
        <v>8.4713364017595598</v>
      </c>
      <c r="B1991" s="1">
        <v>-4.9271760286889901</v>
      </c>
      <c r="C1991" s="1">
        <v>-0.250268012148121</v>
      </c>
      <c r="D1991">
        <v>8.4803359999999994</v>
      </c>
      <c r="E1991">
        <v>-0.56223880000000004</v>
      </c>
      <c r="F1991">
        <v>-5.1729560000000001</v>
      </c>
      <c r="H1991">
        <f t="shared" si="62"/>
        <v>0.39725880674826125</v>
      </c>
      <c r="N1991">
        <f t="shared" si="63"/>
        <v>9.2734012008249963E-4</v>
      </c>
      <c r="O1991" s="1"/>
    </row>
    <row r="1992" spans="1:15" x14ac:dyDescent="0.25">
      <c r="A1992" s="1">
        <v>8.4738278717365105</v>
      </c>
      <c r="B1992" s="1">
        <v>-4.9223587233292596</v>
      </c>
      <c r="C1992" s="1">
        <v>-0.25045095008951002</v>
      </c>
      <c r="D1992">
        <v>8.4828989999999997</v>
      </c>
      <c r="E1992">
        <v>-0.56251379999999995</v>
      </c>
      <c r="F1992">
        <v>-5.168285</v>
      </c>
      <c r="H1992">
        <f t="shared" si="62"/>
        <v>0.39742325198629636</v>
      </c>
      <c r="N1992">
        <f t="shared" si="63"/>
        <v>9.1735170413273569E-4</v>
      </c>
      <c r="O1992" s="1"/>
    </row>
    <row r="1993" spans="1:15" x14ac:dyDescent="0.25">
      <c r="A1993" s="1">
        <v>8.4763169926392301</v>
      </c>
      <c r="B1993" s="1">
        <v>-4.9175398269859203</v>
      </c>
      <c r="C1993" s="1">
        <v>-0.25063386466405302</v>
      </c>
      <c r="D1993">
        <v>8.4854590000000005</v>
      </c>
      <c r="E1993">
        <v>-0.56278879999999998</v>
      </c>
      <c r="F1993">
        <v>-5.1636110000000004</v>
      </c>
      <c r="H1993">
        <f t="shared" si="62"/>
        <v>0.39758684855223642</v>
      </c>
      <c r="N1993">
        <f t="shared" si="63"/>
        <v>9.0746850310155795E-4</v>
      </c>
      <c r="O1993" s="1"/>
    </row>
    <row r="1994" spans="1:15" x14ac:dyDescent="0.25">
      <c r="A1994" s="1">
        <v>8.4788036906350701</v>
      </c>
      <c r="B1994" s="1">
        <v>-4.9127192596847999</v>
      </c>
      <c r="C1994" s="1">
        <v>-0.25081679075136798</v>
      </c>
      <c r="D1994">
        <v>8.4880169999999993</v>
      </c>
      <c r="E1994">
        <v>-0.5630636</v>
      </c>
      <c r="F1994">
        <v>-5.1589369999999999</v>
      </c>
      <c r="H1994">
        <f t="shared" si="62"/>
        <v>0.39775134267696532</v>
      </c>
      <c r="N1994">
        <f t="shared" si="63"/>
        <v>8.975850477108007E-4</v>
      </c>
      <c r="O1994" s="1"/>
    </row>
    <row r="1995" spans="1:15" x14ac:dyDescent="0.25">
      <c r="A1995" s="1">
        <v>8.48128787856926</v>
      </c>
      <c r="B1995" s="1">
        <v>-4.9078969343282797</v>
      </c>
      <c r="C1995" s="1">
        <v>-0.25099976546591002</v>
      </c>
      <c r="D1995">
        <v>8.4905729999999995</v>
      </c>
      <c r="E1995">
        <v>-0.56333820000000001</v>
      </c>
      <c r="F1995">
        <v>-5.1542599999999998</v>
      </c>
      <c r="H1995">
        <f t="shared" si="62"/>
        <v>0.39791490458935802</v>
      </c>
      <c r="N1995">
        <f t="shared" si="63"/>
        <v>8.8781126078445465E-4</v>
      </c>
      <c r="O1995" s="1"/>
    </row>
    <row r="1996" spans="1:15" x14ac:dyDescent="0.25">
      <c r="A1996" s="1">
        <v>8.4837694471359892</v>
      </c>
      <c r="B1996" s="1">
        <v>-4.9030728375395096</v>
      </c>
      <c r="C1996" s="1">
        <v>-0.25118278597479399</v>
      </c>
      <c r="D1996">
        <v>8.4931269999999994</v>
      </c>
      <c r="E1996">
        <v>-0.56361260000000002</v>
      </c>
      <c r="F1996">
        <v>-5.1495810000000004</v>
      </c>
      <c r="H1996">
        <f t="shared" si="62"/>
        <v>0.39807816650386052</v>
      </c>
      <c r="N1996">
        <f t="shared" si="63"/>
        <v>8.7810875838140081E-4</v>
      </c>
      <c r="O1996" s="1"/>
    </row>
    <row r="1997" spans="1:15" x14ac:dyDescent="0.25">
      <c r="A1997" s="1">
        <v>8.4862483155822304</v>
      </c>
      <c r="B1997" s="1">
        <v>-4.8982469718250803</v>
      </c>
      <c r="C1997" s="1">
        <v>-0.25136584382840499</v>
      </c>
      <c r="D1997">
        <v>8.4956759999999996</v>
      </c>
      <c r="E1997">
        <v>-0.56388689999999997</v>
      </c>
      <c r="F1997">
        <v>-5.1449020000000001</v>
      </c>
      <c r="H1997">
        <f t="shared" si="62"/>
        <v>0.3982423818581603</v>
      </c>
      <c r="N1997">
        <f t="shared" si="63"/>
        <v>8.6840337074145393E-4</v>
      </c>
      <c r="O1997" s="1"/>
    </row>
    <row r="1998" spans="1:15" x14ac:dyDescent="0.25">
      <c r="A1998" s="1">
        <v>8.4887244059599904</v>
      </c>
      <c r="B1998" s="1">
        <v>-4.8934193265976802</v>
      </c>
      <c r="C1998" s="1">
        <v>-0.25154893841033699</v>
      </c>
      <c r="D1998">
        <v>8.4982240000000004</v>
      </c>
      <c r="E1998">
        <v>-0.56416089999999997</v>
      </c>
      <c r="F1998">
        <v>-5.1402210000000004</v>
      </c>
      <c r="H1998">
        <f t="shared" si="62"/>
        <v>0.39840625849758865</v>
      </c>
      <c r="N1998">
        <f t="shared" si="63"/>
        <v>8.5877176830046094E-4</v>
      </c>
      <c r="O1998" s="1"/>
    </row>
    <row r="1999" spans="1:15" x14ac:dyDescent="0.25">
      <c r="A1999" s="1">
        <v>8.4911975650464999</v>
      </c>
      <c r="B1999" s="1">
        <v>-4.8885899532516399</v>
      </c>
      <c r="C1999" s="1">
        <v>-0.25173202862083099</v>
      </c>
      <c r="D1999">
        <v>8.500769</v>
      </c>
      <c r="E1999">
        <v>-0.56443480000000001</v>
      </c>
      <c r="F1999">
        <v>-5.1355380000000004</v>
      </c>
      <c r="H1999">
        <f t="shared" si="62"/>
        <v>0.39856991028941507</v>
      </c>
      <c r="N1999">
        <f t="shared" si="63"/>
        <v>8.4920698155296589E-4</v>
      </c>
      <c r="O1999" s="1"/>
    </row>
    <row r="2000" spans="1:15" x14ac:dyDescent="0.25">
      <c r="A2000" s="1">
        <v>8.4936677738543604</v>
      </c>
      <c r="B2000" s="1">
        <v>-4.88375897861828</v>
      </c>
      <c r="C2000" s="1">
        <v>-0.25191504776824403</v>
      </c>
      <c r="D2000">
        <v>8.5033119999999993</v>
      </c>
      <c r="E2000">
        <v>-0.56470860000000001</v>
      </c>
      <c r="F2000">
        <v>-5.1308540000000002</v>
      </c>
      <c r="H2000">
        <f t="shared" si="62"/>
        <v>0.39873395517229437</v>
      </c>
      <c r="N2000">
        <f t="shared" si="63"/>
        <v>8.3967297718253462E-4</v>
      </c>
      <c r="O2000" s="1"/>
    </row>
    <row r="2001" spans="1:15" x14ac:dyDescent="0.25">
      <c r="A2001" s="1">
        <v>8.4961350201365509</v>
      </c>
      <c r="B2001" s="1">
        <v>-4.87892648082632</v>
      </c>
      <c r="C2001" s="1">
        <v>-0.25209795491352599</v>
      </c>
      <c r="D2001">
        <v>8.5058530000000001</v>
      </c>
      <c r="E2001">
        <v>-0.56498219999999999</v>
      </c>
      <c r="F2001">
        <v>-5.1261679999999998</v>
      </c>
      <c r="H2001">
        <f t="shared" si="62"/>
        <v>0.39889767956114791</v>
      </c>
      <c r="N2001">
        <f t="shared" si="63"/>
        <v>8.3021126319329525E-4</v>
      </c>
      <c r="O2001" s="1"/>
    </row>
    <row r="2002" spans="1:15" x14ac:dyDescent="0.25">
      <c r="A2002" s="1">
        <v>8.4985993387002399</v>
      </c>
      <c r="B2002" s="1">
        <v>-4.8740925545471701</v>
      </c>
      <c r="C2002" s="1">
        <v>-0.25228070577794798</v>
      </c>
      <c r="D2002">
        <v>8.5083900000000003</v>
      </c>
      <c r="E2002">
        <v>-0.56525559999999997</v>
      </c>
      <c r="F2002">
        <v>-5.12148</v>
      </c>
      <c r="H2002">
        <f t="shared" si="62"/>
        <v>0.39906100990909671</v>
      </c>
      <c r="N2002">
        <f t="shared" si="63"/>
        <v>8.2082573898818799E-4</v>
      </c>
      <c r="O2002" s="1"/>
    </row>
    <row r="2003" spans="1:15" x14ac:dyDescent="0.25">
      <c r="A2003" s="1">
        <v>8.50106078381393</v>
      </c>
      <c r="B2003" s="1">
        <v>-4.8692572722324403</v>
      </c>
      <c r="C2003" s="1">
        <v>-0.25246326864893198</v>
      </c>
      <c r="D2003">
        <v>8.5109250000000003</v>
      </c>
      <c r="E2003">
        <v>-0.56552880000000005</v>
      </c>
      <c r="F2003">
        <v>-5.1167920000000002</v>
      </c>
      <c r="H2003">
        <f t="shared" si="62"/>
        <v>0.39922521354750645</v>
      </c>
      <c r="N2003">
        <f t="shared" si="63"/>
        <v>8.1144381477836795E-4</v>
      </c>
      <c r="O2003" s="1"/>
    </row>
    <row r="2004" spans="1:15" x14ac:dyDescent="0.25">
      <c r="A2004" s="1">
        <v>8.5035194243683492</v>
      </c>
      <c r="B2004" s="1">
        <v>-4.8644206874506501</v>
      </c>
      <c r="C2004" s="1">
        <v>-0.25264562341111702</v>
      </c>
      <c r="D2004">
        <v>8.5134570000000007</v>
      </c>
      <c r="E2004">
        <v>-0.56580189999999997</v>
      </c>
      <c r="F2004">
        <v>-5.112101</v>
      </c>
      <c r="H2004">
        <f t="shared" si="62"/>
        <v>0.39938846528285138</v>
      </c>
      <c r="N2004">
        <f t="shared" si="63"/>
        <v>8.0216973607384471E-4</v>
      </c>
      <c r="O2004" s="1"/>
    </row>
    <row r="2005" spans="1:15" x14ac:dyDescent="0.25">
      <c r="A2005" s="1">
        <v>8.5059753752145504</v>
      </c>
      <c r="B2005" s="1">
        <v>-4.8595828851606004</v>
      </c>
      <c r="C2005" s="1">
        <v>-0.25282773734853098</v>
      </c>
      <c r="D2005">
        <v>8.5159870000000009</v>
      </c>
      <c r="E2005">
        <v>-0.56607479999999999</v>
      </c>
      <c r="F2005">
        <v>-5.1074089999999996</v>
      </c>
      <c r="H2005">
        <f t="shared" si="62"/>
        <v>0.39955192164099157</v>
      </c>
      <c r="N2005">
        <f t="shared" si="63"/>
        <v>7.9293743557979702E-4</v>
      </c>
      <c r="O2005" s="1"/>
    </row>
    <row r="2006" spans="1:15" x14ac:dyDescent="0.25">
      <c r="A2006" s="1">
        <v>8.5084288232020509</v>
      </c>
      <c r="B2006" s="1">
        <v>-4.8547438135968504</v>
      </c>
      <c r="C2006" s="1">
        <v>-0.25300965664598102</v>
      </c>
      <c r="D2006">
        <v>8.518516</v>
      </c>
      <c r="E2006">
        <v>-0.5663475</v>
      </c>
      <c r="F2006">
        <v>-5.1027149999999999</v>
      </c>
      <c r="H2006">
        <f t="shared" si="62"/>
        <v>0.39971497907845083</v>
      </c>
      <c r="N2006">
        <f t="shared" si="63"/>
        <v>7.8378090732510858E-4</v>
      </c>
      <c r="O2006" s="1"/>
    </row>
    <row r="2007" spans="1:15" x14ac:dyDescent="0.25">
      <c r="A2007" s="1">
        <v>8.5108798287823397</v>
      </c>
      <c r="B2007" s="1">
        <v>-4.8499033840217596</v>
      </c>
      <c r="C2007" s="1">
        <v>-0.25319143384953702</v>
      </c>
      <c r="D2007">
        <v>8.521039</v>
      </c>
      <c r="E2007">
        <v>-0.56662000000000001</v>
      </c>
      <c r="F2007">
        <v>-5.09802</v>
      </c>
      <c r="H2007">
        <f t="shared" si="62"/>
        <v>0.39987814389318471</v>
      </c>
      <c r="N2007">
        <f t="shared" si="63"/>
        <v>7.746715772679768E-4</v>
      </c>
      <c r="O2007" s="1"/>
    </row>
    <row r="2008" spans="1:15" x14ac:dyDescent="0.25">
      <c r="A2008" s="1">
        <v>8.5133284374168898</v>
      </c>
      <c r="B2008" s="1">
        <v>-4.8450615036667104</v>
      </c>
      <c r="C2008" s="1">
        <v>-0.25337312192671602</v>
      </c>
      <c r="D2008">
        <v>8.5235610000000008</v>
      </c>
      <c r="E2008">
        <v>-0.56689239999999996</v>
      </c>
      <c r="F2008">
        <v>-5.0933229999999998</v>
      </c>
      <c r="H2008">
        <f t="shared" si="62"/>
        <v>0.4000410149250378</v>
      </c>
      <c r="N2008">
        <f t="shared" si="63"/>
        <v>7.6563175061296037E-4</v>
      </c>
      <c r="O2008" s="1"/>
    </row>
    <row r="2009" spans="1:15" x14ac:dyDescent="0.25">
      <c r="A2009" s="1">
        <v>8.5157746476898808</v>
      </c>
      <c r="B2009" s="1">
        <v>-4.8402180771273802</v>
      </c>
      <c r="C2009" s="1">
        <v>-0.253554770597679</v>
      </c>
      <c r="D2009">
        <v>8.5260809999999996</v>
      </c>
      <c r="E2009">
        <v>-0.56716469999999997</v>
      </c>
      <c r="F2009">
        <v>-5.0886250000000004</v>
      </c>
      <c r="H2009">
        <f t="shared" si="62"/>
        <v>0.40020420793479039</v>
      </c>
      <c r="N2009">
        <f t="shared" si="63"/>
        <v>7.5662726459926346E-4</v>
      </c>
      <c r="O2009" s="1"/>
    </row>
    <row r="2010" spans="1:15" x14ac:dyDescent="0.25">
      <c r="A2010" s="1">
        <v>8.5182184107242698</v>
      </c>
      <c r="B2010" s="1">
        <v>-4.83537300992512</v>
      </c>
      <c r="C2010" s="1">
        <v>-0.25373642471930002</v>
      </c>
      <c r="D2010">
        <v>8.5285989999999998</v>
      </c>
      <c r="E2010">
        <v>-0.56743659999999996</v>
      </c>
      <c r="F2010">
        <v>-5.0839259999999999</v>
      </c>
      <c r="H2010">
        <f t="shared" si="62"/>
        <v>0.40036751301774803</v>
      </c>
      <c r="N2010">
        <f t="shared" si="63"/>
        <v>7.4766991353053232E-4</v>
      </c>
      <c r="O2010" s="1"/>
    </row>
    <row r="2011" spans="1:15" x14ac:dyDescent="0.25">
      <c r="A2011" s="1">
        <v>8.5206596892998103</v>
      </c>
      <c r="B2011" s="1">
        <v>-4.8305262361733696</v>
      </c>
      <c r="C2011" s="1">
        <v>-0.25391811579211498</v>
      </c>
      <c r="D2011">
        <v>8.5311129999999995</v>
      </c>
      <c r="E2011">
        <v>-0.56770860000000001</v>
      </c>
      <c r="F2011">
        <v>-5.0792250000000001</v>
      </c>
      <c r="H2011">
        <f t="shared" si="62"/>
        <v>0.40053066650745706</v>
      </c>
      <c r="N2011">
        <f t="shared" si="63"/>
        <v>7.387741402693082E-4</v>
      </c>
      <c r="O2011" s="1"/>
    </row>
    <row r="2012" spans="1:15" x14ac:dyDescent="0.25">
      <c r="A2012" s="1">
        <v>8.5230983442741692</v>
      </c>
      <c r="B2012" s="1">
        <v>-4.8256776569947801</v>
      </c>
      <c r="C2012" s="1">
        <v>-0.25409988237107201</v>
      </c>
      <c r="D2012">
        <v>8.5336239999999997</v>
      </c>
      <c r="E2012">
        <v>-0.56798020000000005</v>
      </c>
      <c r="F2012">
        <v>-5.074522</v>
      </c>
      <c r="H2012">
        <f t="shared" si="62"/>
        <v>0.40069333694110132</v>
      </c>
      <c r="N2012">
        <f t="shared" si="63"/>
        <v>7.2995770705332631E-4</v>
      </c>
      <c r="O2012" s="1"/>
    </row>
    <row r="2013" spans="1:15" x14ac:dyDescent="0.25">
      <c r="A2013" s="1">
        <v>8.5255342327915304</v>
      </c>
      <c r="B2013" s="1">
        <v>-4.8208273160998196</v>
      </c>
      <c r="C2013" s="1">
        <v>-0.25428168853719402</v>
      </c>
      <c r="D2013">
        <v>8.5361329999999995</v>
      </c>
      <c r="E2013">
        <v>-0.56825179999999997</v>
      </c>
      <c r="F2013">
        <v>-5.0698169999999996</v>
      </c>
      <c r="H2013">
        <f t="shared" si="62"/>
        <v>0.40085586866979711</v>
      </c>
      <c r="N2013">
        <f t="shared" si="63"/>
        <v>7.2120164705571411E-4</v>
      </c>
      <c r="O2013" s="1"/>
    </row>
    <row r="2014" spans="1:15" x14ac:dyDescent="0.25">
      <c r="A2014" s="1">
        <v>8.5279672851655697</v>
      </c>
      <c r="B2014" s="1">
        <v>-4.81597525498211</v>
      </c>
      <c r="C2014" s="1">
        <v>-0.25446350648240301</v>
      </c>
      <c r="D2014">
        <v>8.5386399999999991</v>
      </c>
      <c r="E2014">
        <v>-0.56852309999999995</v>
      </c>
      <c r="F2014">
        <v>-5.0651120000000001</v>
      </c>
      <c r="H2014">
        <f t="shared" si="62"/>
        <v>0.40101926741801874</v>
      </c>
      <c r="N2014">
        <f t="shared" si="63"/>
        <v>7.1245213481018811E-4</v>
      </c>
      <c r="O2014" s="1"/>
    </row>
    <row r="2015" spans="1:15" x14ac:dyDescent="0.25">
      <c r="A2015" s="1">
        <v>8.5303974433867804</v>
      </c>
      <c r="B2015" s="1">
        <v>-4.8111215211991203</v>
      </c>
      <c r="C2015" s="1">
        <v>-0.25464530735062102</v>
      </c>
      <c r="D2015">
        <v>8.5411439999999992</v>
      </c>
      <c r="E2015">
        <v>-0.56879429999999997</v>
      </c>
      <c r="F2015">
        <v>-5.0604040000000001</v>
      </c>
      <c r="H2015">
        <f t="shared" si="62"/>
        <v>0.40118179457544151</v>
      </c>
      <c r="N2015">
        <f t="shared" si="63"/>
        <v>7.0380226544534074E-4</v>
      </c>
      <c r="O2015" s="1"/>
    </row>
    <row r="2016" spans="1:15" x14ac:dyDescent="0.25">
      <c r="A2016" s="1">
        <v>8.5328246400838896</v>
      </c>
      <c r="B2016" s="1">
        <v>-4.80626618801025</v>
      </c>
      <c r="C2016" s="1">
        <v>-0.25482704727607097</v>
      </c>
      <c r="D2016">
        <v>8.5436460000000007</v>
      </c>
      <c r="E2016">
        <v>-0.5690653</v>
      </c>
      <c r="F2016">
        <v>-5.0556960000000002</v>
      </c>
      <c r="H2016">
        <f t="shared" si="62"/>
        <v>0.40134525338499277</v>
      </c>
      <c r="N2016">
        <f t="shared" si="63"/>
        <v>6.9515609783462066E-4</v>
      </c>
      <c r="O2016" s="1"/>
    </row>
    <row r="2017" spans="1:15" x14ac:dyDescent="0.25">
      <c r="A2017" s="1">
        <v>8.5352488670171809</v>
      </c>
      <c r="B2017" s="1">
        <v>-4.8014093317226001</v>
      </c>
      <c r="C2017" s="1">
        <v>-0.255008687101902</v>
      </c>
      <c r="D2017">
        <v>8.5461449999999992</v>
      </c>
      <c r="E2017">
        <v>-0.56933610000000001</v>
      </c>
      <c r="F2017">
        <v>-5.0509849999999998</v>
      </c>
      <c r="H2017">
        <f t="shared" si="62"/>
        <v>0.40150773642521675</v>
      </c>
      <c r="N2017">
        <f t="shared" si="63"/>
        <v>6.8661450364800871E-4</v>
      </c>
      <c r="O2017" s="1"/>
    </row>
    <row r="2018" spans="1:15" x14ac:dyDescent="0.25">
      <c r="A2018" s="1">
        <v>8.5376700921831006</v>
      </c>
      <c r="B2018" s="1">
        <v>-4.7965510681329802</v>
      </c>
      <c r="C2018" s="1">
        <v>-0.255190163975486</v>
      </c>
      <c r="D2018">
        <v>8.5486409999999999</v>
      </c>
      <c r="E2018">
        <v>-0.56960679999999997</v>
      </c>
      <c r="F2018">
        <v>-5.0462730000000002</v>
      </c>
      <c r="H2018">
        <f t="shared" si="62"/>
        <v>0.40167054296113774</v>
      </c>
      <c r="N2018">
        <f t="shared" si="63"/>
        <v>6.7810886283888429E-4</v>
      </c>
      <c r="O2018" s="1"/>
    </row>
    <row r="2019" spans="1:15" x14ac:dyDescent="0.25">
      <c r="A2019" s="1">
        <v>8.5400884388031706</v>
      </c>
      <c r="B2019" s="1">
        <v>-4.7916915218130098</v>
      </c>
      <c r="C2019" s="1">
        <v>-0.25537142637506199</v>
      </c>
      <c r="D2019">
        <v>8.5511350000000004</v>
      </c>
      <c r="E2019">
        <v>-0.56987730000000003</v>
      </c>
      <c r="F2019">
        <v>-5.0415599999999996</v>
      </c>
      <c r="H2019">
        <f t="shared" si="62"/>
        <v>0.40183358178522482</v>
      </c>
      <c r="N2019">
        <f t="shared" si="63"/>
        <v>6.6964421184517427E-4</v>
      </c>
      <c r="O2019" s="1"/>
    </row>
    <row r="2020" spans="1:15" x14ac:dyDescent="0.25">
      <c r="A2020" s="1">
        <v>8.5425040150908202</v>
      </c>
      <c r="B2020" s="1">
        <v>-4.7868307142721198</v>
      </c>
      <c r="C2020" s="1">
        <v>-0.25555247454230501</v>
      </c>
      <c r="D2020">
        <v>8.5536259999999995</v>
      </c>
      <c r="E2020">
        <v>-0.57014759999999998</v>
      </c>
      <c r="F2020">
        <v>-5.0368449999999996</v>
      </c>
      <c r="H2020">
        <f t="shared" si="62"/>
        <v>0.40199618726809427</v>
      </c>
      <c r="N2020">
        <f t="shared" si="63"/>
        <v>6.6125501061409871E-4</v>
      </c>
      <c r="O2020" s="1"/>
    </row>
    <row r="2021" spans="1:15" x14ac:dyDescent="0.25">
      <c r="A2021" s="1">
        <v>8.5449169123249593</v>
      </c>
      <c r="B2021" s="1">
        <v>-4.7819686520136999</v>
      </c>
      <c r="C2021" s="1">
        <v>-0.25573331501669899</v>
      </c>
      <c r="D2021">
        <v>8.5561140000000009</v>
      </c>
      <c r="E2021">
        <v>-0.57041779999999997</v>
      </c>
      <c r="F2021">
        <v>-5.0321280000000002</v>
      </c>
      <c r="H2021">
        <f t="shared" si="62"/>
        <v>0.40215842555706671</v>
      </c>
      <c r="N2021">
        <f t="shared" si="63"/>
        <v>6.5293745588187655E-4</v>
      </c>
      <c r="O2021" s="1"/>
    </row>
    <row r="2022" spans="1:15" x14ac:dyDescent="0.25">
      <c r="A2022" s="1">
        <v>8.5473272411822503</v>
      </c>
      <c r="B2022" s="1">
        <v>-4.7771053419644396</v>
      </c>
      <c r="C2022" s="1">
        <v>-0.25591395507266201</v>
      </c>
      <c r="D2022">
        <v>8.5586000000000002</v>
      </c>
      <c r="E2022">
        <v>-0.57068770000000002</v>
      </c>
      <c r="F2022">
        <v>-5.0274099999999997</v>
      </c>
      <c r="H2022">
        <f t="shared" si="62"/>
        <v>0.40232077677053008</v>
      </c>
      <c r="N2022">
        <f t="shared" si="63"/>
        <v>6.4466680929065002E-4</v>
      </c>
      <c r="O2022" s="1"/>
    </row>
    <row r="2023" spans="1:15" x14ac:dyDescent="0.25">
      <c r="A2023" s="1">
        <v>8.5497351085248692</v>
      </c>
      <c r="B2023" s="1">
        <v>-4.7722407059116199</v>
      </c>
      <c r="C2023" s="1">
        <v>-0.25609444643727702</v>
      </c>
      <c r="D2023">
        <v>8.5610850000000003</v>
      </c>
      <c r="E2023">
        <v>-0.57095750000000001</v>
      </c>
      <c r="F2023">
        <v>-5.022691</v>
      </c>
      <c r="H2023">
        <f t="shared" si="62"/>
        <v>0.40248343114256957</v>
      </c>
      <c r="N2023">
        <f t="shared" si="63"/>
        <v>6.3643358249255511E-4</v>
      </c>
      <c r="O2023" s="1"/>
    </row>
    <row r="2024" spans="1:15" x14ac:dyDescent="0.25">
      <c r="A2024" s="1">
        <v>8.5521405732463904</v>
      </c>
      <c r="B2024" s="1">
        <v>-4.7673746753697799</v>
      </c>
      <c r="C2024" s="1">
        <v>-0.25627483085167402</v>
      </c>
      <c r="D2024">
        <v>8.5635650000000005</v>
      </c>
      <c r="E2024">
        <v>-0.57122709999999999</v>
      </c>
      <c r="F2024">
        <v>-5.01797</v>
      </c>
      <c r="H2024">
        <f t="shared" si="62"/>
        <v>0.40264558372699627</v>
      </c>
      <c r="N2024">
        <f t="shared" si="63"/>
        <v>6.2827842342962059E-4</v>
      </c>
      <c r="O2024" s="1"/>
    </row>
    <row r="2025" spans="1:15" x14ac:dyDescent="0.25">
      <c r="A2025" s="1">
        <v>8.5545436696916202</v>
      </c>
      <c r="B2025" s="1">
        <v>-4.7625070933688196</v>
      </c>
      <c r="C2025" s="1">
        <v>-0.25645519401767503</v>
      </c>
      <c r="D2025">
        <v>8.5660430000000005</v>
      </c>
      <c r="E2025">
        <v>-0.57149649999999996</v>
      </c>
      <c r="F2025">
        <v>-5.0132469999999998</v>
      </c>
      <c r="H2025">
        <f t="shared" si="62"/>
        <v>0.40280734830685883</v>
      </c>
      <c r="N2025">
        <f t="shared" si="63"/>
        <v>6.2019517665000748E-4</v>
      </c>
      <c r="O2025" s="1"/>
    </row>
    <row r="2026" spans="1:15" x14ac:dyDescent="0.25">
      <c r="A2026" s="1">
        <v>8.5569442911471096</v>
      </c>
      <c r="B2026" s="1">
        <v>-4.7576378535679797</v>
      </c>
      <c r="C2026" s="1">
        <v>-0.256635581298162</v>
      </c>
      <c r="D2026">
        <v>8.5685190000000002</v>
      </c>
      <c r="E2026">
        <v>-0.57176590000000005</v>
      </c>
      <c r="F2026">
        <v>-5.0085230000000003</v>
      </c>
      <c r="H2026">
        <f t="shared" si="62"/>
        <v>0.40296953774493621</v>
      </c>
      <c r="N2026">
        <f t="shared" si="63"/>
        <v>6.1214324196506235E-4</v>
      </c>
      <c r="O2026" s="1"/>
    </row>
    <row r="2027" spans="1:15" x14ac:dyDescent="0.25">
      <c r="A2027" s="1">
        <v>8.5593423417158192</v>
      </c>
      <c r="B2027" s="1">
        <v>-4.7527669195551496</v>
      </c>
      <c r="C2027" s="1">
        <v>-0.25681600254259601</v>
      </c>
      <c r="D2027">
        <v>8.5709920000000004</v>
      </c>
      <c r="E2027">
        <v>-0.57203499999999996</v>
      </c>
      <c r="F2027">
        <v>-5.0037969999999996</v>
      </c>
      <c r="H2027">
        <f t="shared" si="62"/>
        <v>0.40313128405562482</v>
      </c>
      <c r="N2027">
        <f t="shared" si="63"/>
        <v>6.0416570186096923E-4</v>
      </c>
      <c r="O2027" s="1"/>
    </row>
    <row r="2028" spans="1:15" x14ac:dyDescent="0.25">
      <c r="A2028" s="1">
        <v>8.5617377629426095</v>
      </c>
      <c r="B2028" s="1">
        <v>-4.7478942649947804</v>
      </c>
      <c r="C2028" s="1">
        <v>-0.25699646672383802</v>
      </c>
      <c r="D2028">
        <v>8.5734619999999993</v>
      </c>
      <c r="E2028">
        <v>-0.57230389999999998</v>
      </c>
      <c r="F2028">
        <v>-4.9990699999999997</v>
      </c>
      <c r="H2028">
        <f t="shared" si="62"/>
        <v>0.40329329906309053</v>
      </c>
      <c r="N2028">
        <f t="shared" si="63"/>
        <v>5.9622736347192645E-4</v>
      </c>
      <c r="O2028" s="1"/>
    </row>
    <row r="2029" spans="1:15" x14ac:dyDescent="0.25">
      <c r="A2029" s="1">
        <v>8.5641304317550304</v>
      </c>
      <c r="B2029" s="1">
        <v>-4.7430198549988196</v>
      </c>
      <c r="C2029" s="1">
        <v>-0.2571769809326</v>
      </c>
      <c r="D2029">
        <v>8.5759310000000006</v>
      </c>
      <c r="E2029">
        <v>-0.57257270000000005</v>
      </c>
      <c r="F2029">
        <v>-4.9943410000000004</v>
      </c>
      <c r="H2029">
        <f t="shared" si="62"/>
        <v>0.40345511639047416</v>
      </c>
      <c r="N2029">
        <f t="shared" si="63"/>
        <v>5.8835111260548633E-4</v>
      </c>
      <c r="O2029" s="1"/>
    </row>
    <row r="2030" spans="1:15" x14ac:dyDescent="0.25">
      <c r="A2030" s="1">
        <v>8.56652026095969</v>
      </c>
      <c r="B2030" s="1">
        <v>-4.7381437340605999</v>
      </c>
      <c r="C2030" s="1">
        <v>-0.25735751469971202</v>
      </c>
      <c r="D2030">
        <v>8.5783950000000004</v>
      </c>
      <c r="E2030">
        <v>-0.5728413</v>
      </c>
      <c r="F2030">
        <v>-4.989611</v>
      </c>
      <c r="H2030">
        <f t="shared" si="62"/>
        <v>0.40361716273433007</v>
      </c>
      <c r="N2030">
        <f t="shared" si="63"/>
        <v>5.8051619557982219E-4</v>
      </c>
      <c r="O2030" s="1"/>
    </row>
    <row r="2031" spans="1:15" x14ac:dyDescent="0.25">
      <c r="A2031" s="1">
        <v>8.5689071364992593</v>
      </c>
      <c r="B2031" s="1">
        <v>-4.7332659362541101</v>
      </c>
      <c r="C2031" s="1">
        <v>-0.25753803983605</v>
      </c>
      <c r="D2031">
        <v>8.5808579999999992</v>
      </c>
      <c r="E2031">
        <v>-0.57310970000000006</v>
      </c>
      <c r="F2031">
        <v>-4.9848790000000003</v>
      </c>
      <c r="H2031">
        <f t="shared" si="62"/>
        <v>0.40377893665301351</v>
      </c>
      <c r="N2031">
        <f t="shared" si="63"/>
        <v>5.7274683594422439E-4</v>
      </c>
      <c r="O2031" s="1"/>
    </row>
    <row r="2032" spans="1:15" x14ac:dyDescent="0.25">
      <c r="A2032" s="1">
        <v>8.5712910067677406</v>
      </c>
      <c r="B2032" s="1">
        <v>-4.7283865918404402</v>
      </c>
      <c r="C2032" s="1">
        <v>-0.25771848477308901</v>
      </c>
      <c r="D2032">
        <v>8.5833180000000002</v>
      </c>
      <c r="E2032">
        <v>-0.5733779</v>
      </c>
      <c r="F2032">
        <v>-4.9801460000000004</v>
      </c>
      <c r="H2032">
        <f t="shared" si="62"/>
        <v>0.40394097908538101</v>
      </c>
      <c r="N2032">
        <f t="shared" si="63"/>
        <v>5.6501705265060926E-4</v>
      </c>
      <c r="O2032" s="1"/>
    </row>
    <row r="2033" spans="1:15" x14ac:dyDescent="0.25">
      <c r="A2033" s="1">
        <v>8.5736719016587699</v>
      </c>
      <c r="B2033" s="1">
        <v>-4.7235057948877497</v>
      </c>
      <c r="C2033" s="1">
        <v>-0.25789880440486401</v>
      </c>
      <c r="D2033">
        <v>8.5857749999999999</v>
      </c>
      <c r="E2033">
        <v>-0.57364599999999999</v>
      </c>
      <c r="F2033">
        <v>-4.9754120000000004</v>
      </c>
      <c r="H2033">
        <f t="shared" si="62"/>
        <v>0.40410334407142179</v>
      </c>
      <c r="N2033">
        <f t="shared" si="63"/>
        <v>5.5732455523759591E-4</v>
      </c>
      <c r="O2033" s="1"/>
    </row>
    <row r="2034" spans="1:15" x14ac:dyDescent="0.25">
      <c r="A2034" s="1">
        <v>8.5760498511939396</v>
      </c>
      <c r="B2034" s="1">
        <v>-4.7186235981631199</v>
      </c>
      <c r="C2034" s="1">
        <v>-0.25807897589564499</v>
      </c>
      <c r="D2034">
        <v>8.5882299999999994</v>
      </c>
      <c r="E2034">
        <v>-0.57391389999999998</v>
      </c>
      <c r="F2034">
        <v>-4.970675</v>
      </c>
      <c r="H2034">
        <f t="shared" si="62"/>
        <v>0.40426472079180714</v>
      </c>
      <c r="N2034">
        <f t="shared" si="63"/>
        <v>5.4973112406158807E-4</v>
      </c>
      <c r="O2034" s="1"/>
    </row>
    <row r="2035" spans="1:15" x14ac:dyDescent="0.25">
      <c r="A2035" s="1">
        <v>8.5784248641966094</v>
      </c>
      <c r="B2035" s="1">
        <v>-4.7137401025668497</v>
      </c>
      <c r="C2035" s="1">
        <v>-0.25825894811449701</v>
      </c>
      <c r="D2035">
        <v>8.5906830000000003</v>
      </c>
      <c r="E2035">
        <v>-0.57418159999999996</v>
      </c>
      <c r="F2035">
        <v>-4.9659380000000004</v>
      </c>
      <c r="H2035">
        <f t="shared" si="62"/>
        <v>0.40442695673934131</v>
      </c>
      <c r="N2035">
        <f t="shared" si="63"/>
        <v>5.4214976436069888E-4</v>
      </c>
      <c r="O2035" s="1"/>
    </row>
    <row r="2036" spans="1:15" x14ac:dyDescent="0.25">
      <c r="A2036" s="1">
        <v>8.5807970732091796</v>
      </c>
      <c r="B2036" s="1">
        <v>-4.7088553823802499</v>
      </c>
      <c r="C2036" s="1">
        <v>-0.25843869637060601</v>
      </c>
      <c r="D2036">
        <v>8.5931320000000007</v>
      </c>
      <c r="E2036">
        <v>-0.57444919999999999</v>
      </c>
      <c r="F2036">
        <v>-4.9611989999999997</v>
      </c>
      <c r="H2036">
        <f t="shared" si="62"/>
        <v>0.40458879146172677</v>
      </c>
      <c r="N2036">
        <f t="shared" si="63"/>
        <v>5.3463959998060302E-4</v>
      </c>
      <c r="O2036" s="1"/>
    </row>
    <row r="2037" spans="1:15" x14ac:dyDescent="0.25">
      <c r="A2037" s="1">
        <v>8.5831665831357</v>
      </c>
      <c r="B2037" s="1">
        <v>-4.7039694667768099</v>
      </c>
      <c r="C2037" s="1">
        <v>-0.258618216245661</v>
      </c>
      <c r="D2037">
        <v>8.59558</v>
      </c>
      <c r="E2037">
        <v>-0.57471649999999996</v>
      </c>
      <c r="F2037">
        <v>-4.9564579999999996</v>
      </c>
      <c r="H2037">
        <f t="shared" si="62"/>
        <v>0.40475014184047325</v>
      </c>
      <c r="N2037">
        <f t="shared" si="63"/>
        <v>5.2720405827620296E-4</v>
      </c>
      <c r="O2037" s="1"/>
    </row>
    <row r="2038" spans="1:15" x14ac:dyDescent="0.25">
      <c r="A2038" s="1">
        <v>8.5855335577455492</v>
      </c>
      <c r="B2038" s="1">
        <v>-4.6990823314011401</v>
      </c>
      <c r="C2038" s="1">
        <v>-0.25879753738318401</v>
      </c>
      <c r="D2038">
        <v>8.5980240000000006</v>
      </c>
      <c r="E2038">
        <v>-0.57498369999999999</v>
      </c>
      <c r="F2038">
        <v>-4.9517160000000002</v>
      </c>
      <c r="H2038">
        <f t="shared" si="62"/>
        <v>0.40491168307147929</v>
      </c>
      <c r="N2038">
        <f t="shared" si="63"/>
        <v>5.1981188179715864E-4</v>
      </c>
      <c r="O2038" s="1"/>
    </row>
    <row r="2039" spans="1:15" x14ac:dyDescent="0.25">
      <c r="A2039" s="1">
        <v>8.5878980784160195</v>
      </c>
      <c r="B2039" s="1">
        <v>-4.6941938694707597</v>
      </c>
      <c r="C2039" s="1">
        <v>-0.25897672368181601</v>
      </c>
      <c r="D2039">
        <v>8.6004670000000001</v>
      </c>
      <c r="E2039">
        <v>-0.5752507</v>
      </c>
      <c r="F2039">
        <v>-4.9469719999999997</v>
      </c>
      <c r="H2039">
        <f t="shared" si="62"/>
        <v>0.405072819576625</v>
      </c>
      <c r="N2039">
        <f t="shared" si="63"/>
        <v>5.1249022086081401E-4</v>
      </c>
      <c r="O2039" s="1"/>
    </row>
    <row r="2040" spans="1:15" x14ac:dyDescent="0.25">
      <c r="A2040" s="1">
        <v>8.5902601496344904</v>
      </c>
      <c r="B2040" s="1">
        <v>-4.6893039794621698</v>
      </c>
      <c r="C2040" s="1">
        <v>-0.25915582878254101</v>
      </c>
      <c r="D2040">
        <v>8.6029049999999998</v>
      </c>
      <c r="E2040">
        <v>-0.57551759999999996</v>
      </c>
      <c r="F2040">
        <v>-4.9422269999999999</v>
      </c>
      <c r="H2040">
        <f t="shared" si="62"/>
        <v>0.40523415064206225</v>
      </c>
      <c r="N2040">
        <f t="shared" si="63"/>
        <v>5.0521174360261697E-4</v>
      </c>
      <c r="O2040" s="1"/>
    </row>
    <row r="2041" spans="1:15" x14ac:dyDescent="0.25">
      <c r="A2041" s="1">
        <v>8.5926197881555506</v>
      </c>
      <c r="B2041" s="1">
        <v>-4.6844126087970901</v>
      </c>
      <c r="C2041" s="1">
        <v>-0.25933488181901998</v>
      </c>
      <c r="D2041">
        <v>8.6053420000000003</v>
      </c>
      <c r="E2041">
        <v>-0.57578430000000003</v>
      </c>
      <c r="F2041">
        <v>-4.9374799999999999</v>
      </c>
      <c r="H2041">
        <f t="shared" si="62"/>
        <v>0.40539510780415494</v>
      </c>
      <c r="N2041">
        <f t="shared" si="63"/>
        <v>4.9800200965310567E-4</v>
      </c>
      <c r="O2041" s="1"/>
    </row>
    <row r="2042" spans="1:15" x14ac:dyDescent="0.25">
      <c r="A2042" s="1">
        <v>8.59497697473636</v>
      </c>
      <c r="B2042" s="1">
        <v>-4.6795196195992697</v>
      </c>
      <c r="C2042" s="1">
        <v>-0.259513953469729</v>
      </c>
      <c r="D2042">
        <v>8.6077770000000005</v>
      </c>
      <c r="E2042">
        <v>-0.57605079999999997</v>
      </c>
      <c r="F2042">
        <v>-4.9327319999999997</v>
      </c>
      <c r="H2042">
        <f t="shared" si="62"/>
        <v>0.40555631599850855</v>
      </c>
      <c r="N2042">
        <f t="shared" si="63"/>
        <v>4.9083296694245012E-4</v>
      </c>
      <c r="O2042" s="1"/>
    </row>
    <row r="2043" spans="1:15" x14ac:dyDescent="0.25">
      <c r="A2043" s="1">
        <v>8.5973316004491593</v>
      </c>
      <c r="B2043" s="1">
        <v>-4.6746249458023197</v>
      </c>
      <c r="C2043" s="1">
        <v>-0.25969306830983002</v>
      </c>
      <c r="D2043">
        <v>8.6102070000000008</v>
      </c>
      <c r="E2043">
        <v>-0.57631710000000003</v>
      </c>
      <c r="F2043">
        <v>-4.9279830000000002</v>
      </c>
      <c r="H2043">
        <f t="shared" si="62"/>
        <v>0.40571770602743779</v>
      </c>
      <c r="N2043">
        <f t="shared" si="63"/>
        <v>4.8370790205587156E-4</v>
      </c>
      <c r="O2043" s="1"/>
    </row>
    <row r="2044" spans="1:15" x14ac:dyDescent="0.25">
      <c r="A2044" s="1">
        <v>8.5996835597225498</v>
      </c>
      <c r="B2044" s="1">
        <v>-4.66972853222887</v>
      </c>
      <c r="C2044" s="1">
        <v>-0.25987224534247899</v>
      </c>
      <c r="D2044">
        <v>8.6126369999999994</v>
      </c>
      <c r="E2044">
        <v>-0.57658330000000002</v>
      </c>
      <c r="F2044">
        <v>-4.9232319999999996</v>
      </c>
      <c r="H2044">
        <f t="shared" si="62"/>
        <v>0.40587891289064143</v>
      </c>
      <c r="N2044">
        <f t="shared" si="63"/>
        <v>4.7664292842310938E-4</v>
      </c>
      <c r="O2044" s="1"/>
    </row>
    <row r="2045" spans="1:15" x14ac:dyDescent="0.25">
      <c r="A2045" s="1">
        <v>8.60203271719217</v>
      </c>
      <c r="B2045" s="1">
        <v>-4.66483039647947</v>
      </c>
      <c r="C2045" s="1">
        <v>-0.26005146311830502</v>
      </c>
      <c r="D2045">
        <v>8.6150629999999992</v>
      </c>
      <c r="E2045">
        <v>-0.57684930000000001</v>
      </c>
      <c r="F2045">
        <v>-4.9184789999999996</v>
      </c>
      <c r="H2045">
        <f t="shared" si="62"/>
        <v>0.40603974163976592</v>
      </c>
      <c r="N2045">
        <f t="shared" si="63"/>
        <v>4.6964631841890371E-4</v>
      </c>
      <c r="O2045" s="1"/>
    </row>
    <row r="2046" spans="1:15" x14ac:dyDescent="0.25">
      <c r="A2046" s="1">
        <v>8.6043789839884095</v>
      </c>
      <c r="B2046" s="1">
        <v>-4.6599306012603199</v>
      </c>
      <c r="C2046" s="1">
        <v>-0.26023068107453901</v>
      </c>
      <c r="D2046">
        <v>8.6174859999999995</v>
      </c>
      <c r="E2046">
        <v>-0.57711500000000004</v>
      </c>
      <c r="F2046">
        <v>-4.9137250000000003</v>
      </c>
      <c r="H2046">
        <f t="shared" si="62"/>
        <v>0.40620076597812727</v>
      </c>
      <c r="N2046">
        <f t="shared" si="63"/>
        <v>4.6269302578303036E-4</v>
      </c>
      <c r="O2046" s="1"/>
    </row>
    <row r="2047" spans="1:15" x14ac:dyDescent="0.25">
      <c r="A2047" s="1">
        <v>8.6067223420906291</v>
      </c>
      <c r="B2047" s="1">
        <v>-4.6550291925186</v>
      </c>
      <c r="C2047" s="1">
        <v>-0.26040987513802399</v>
      </c>
      <c r="D2047">
        <v>8.6199060000000003</v>
      </c>
      <c r="E2047">
        <v>-0.57738069999999997</v>
      </c>
      <c r="F2047">
        <v>-4.9089689999999999</v>
      </c>
      <c r="H2047">
        <f t="shared" si="62"/>
        <v>0.40636158587302906</v>
      </c>
      <c r="N2047">
        <f t="shared" si="63"/>
        <v>4.5580032030378102E-4</v>
      </c>
      <c r="O2047" s="1"/>
    </row>
    <row r="2048" spans="1:15" x14ac:dyDescent="0.25">
      <c r="A2048" s="1">
        <v>8.6090626898217906</v>
      </c>
      <c r="B2048" s="1">
        <v>-4.6501262087629698</v>
      </c>
      <c r="C2048" s="1">
        <v>-0.260589016300108</v>
      </c>
      <c r="D2048">
        <v>8.622325</v>
      </c>
      <c r="E2048">
        <v>-0.57764610000000005</v>
      </c>
      <c r="F2048">
        <v>-4.9042120000000002</v>
      </c>
      <c r="H2048">
        <f t="shared" si="62"/>
        <v>0.40652265927509035</v>
      </c>
      <c r="N2048">
        <f t="shared" si="63"/>
        <v>4.4894859801163155E-4</v>
      </c>
      <c r="O2048" s="1"/>
    </row>
    <row r="2049" spans="1:15" x14ac:dyDescent="0.25">
      <c r="A2049" s="1">
        <v>8.6114000110901898</v>
      </c>
      <c r="B2049" s="1">
        <v>-4.6452217882092697</v>
      </c>
      <c r="C2049" s="1">
        <v>-0.26076803223266698</v>
      </c>
      <c r="D2049">
        <v>8.6247419999999995</v>
      </c>
      <c r="E2049">
        <v>-0.57791139999999996</v>
      </c>
      <c r="F2049">
        <v>-4.8994530000000003</v>
      </c>
      <c r="H2049">
        <f t="shared" si="62"/>
        <v>0.40668345606313844</v>
      </c>
      <c r="N2049">
        <f t="shared" si="63"/>
        <v>4.4216039798805612E-4</v>
      </c>
      <c r="O2049" s="1"/>
    </row>
    <row r="2050" spans="1:15" x14ac:dyDescent="0.25">
      <c r="A2050" s="1">
        <v>8.6137343360919907</v>
      </c>
      <c r="B2050" s="1">
        <v>-4.6403160247952604</v>
      </c>
      <c r="C2050" s="1">
        <v>-0.26094687771103903</v>
      </c>
      <c r="D2050">
        <v>8.6271540000000009</v>
      </c>
      <c r="E2050">
        <v>-0.57817640000000003</v>
      </c>
      <c r="F2050">
        <v>-4.8946930000000002</v>
      </c>
      <c r="H2050">
        <f t="shared" si="62"/>
        <v>0.40684432244459201</v>
      </c>
      <c r="N2050">
        <f t="shared" si="63"/>
        <v>4.3542100479817929E-4</v>
      </c>
      <c r="O2050" s="1"/>
    </row>
    <row r="2051" spans="1:15" x14ac:dyDescent="0.25">
      <c r="A2051" s="1">
        <v>8.6160657514384393</v>
      </c>
      <c r="B2051" s="1">
        <v>-4.6354090142816098</v>
      </c>
      <c r="C2051" s="1">
        <v>-0.26112551285836799</v>
      </c>
      <c r="D2051">
        <v>8.6295649999999995</v>
      </c>
      <c r="E2051">
        <v>-0.57844139999999999</v>
      </c>
      <c r="F2051">
        <v>-4.8899319999999999</v>
      </c>
      <c r="H2051">
        <f t="shared" ref="H2051:H2114" si="64">SQRT(((D2051-A2051)^2)+((E2051-C2051)^2)+((F2051-B2051)^2))</f>
        <v>0.40700559234881717</v>
      </c>
      <c r="N2051">
        <f t="shared" ref="N2051:N2114" si="65">((H2051-$L$2)^2)</f>
        <v>4.2871665717025451E-4</v>
      </c>
      <c r="O2051" s="1"/>
    </row>
    <row r="2052" spans="1:15" x14ac:dyDescent="0.25">
      <c r="A2052" s="1">
        <v>8.6183943729427099</v>
      </c>
      <c r="B2052" s="1">
        <v>-4.6305008051637104</v>
      </c>
      <c r="C2052" s="1">
        <v>-0.26130392445690598</v>
      </c>
      <c r="D2052">
        <v>8.6319719999999993</v>
      </c>
      <c r="E2052">
        <v>-0.57870619999999995</v>
      </c>
      <c r="F2052">
        <v>-4.8851690000000003</v>
      </c>
      <c r="H2052">
        <f t="shared" si="64"/>
        <v>0.40716636150057323</v>
      </c>
      <c r="N2052">
        <f t="shared" si="65"/>
        <v>4.2208490087904089E-4</v>
      </c>
      <c r="O2052" s="1"/>
    </row>
    <row r="2053" spans="1:15" x14ac:dyDescent="0.25">
      <c r="A2053" s="1">
        <v>8.6207203070056995</v>
      </c>
      <c r="B2053" s="1">
        <v>-4.62559137840696</v>
      </c>
      <c r="C2053" s="1">
        <v>-0.26148213386321001</v>
      </c>
      <c r="D2053">
        <v>8.6343779999999999</v>
      </c>
      <c r="E2053">
        <v>-0.57897069999999995</v>
      </c>
      <c r="F2053">
        <v>-4.8804040000000004</v>
      </c>
      <c r="H2053">
        <f t="shared" si="64"/>
        <v>0.4073266432835439</v>
      </c>
      <c r="N2053">
        <f t="shared" si="65"/>
        <v>4.1552470725371671E-4</v>
      </c>
      <c r="O2053" s="1"/>
    </row>
    <row r="2054" spans="1:15" x14ac:dyDescent="0.25">
      <c r="A2054" s="1">
        <v>8.6230436229540608</v>
      </c>
      <c r="B2054" s="1">
        <v>-4.62068074947131</v>
      </c>
      <c r="C2054" s="1">
        <v>-0.26166013984563702</v>
      </c>
      <c r="D2054">
        <v>8.6367820000000002</v>
      </c>
      <c r="E2054">
        <v>-0.5792351</v>
      </c>
      <c r="F2054">
        <v>-4.8756380000000004</v>
      </c>
      <c r="H2054">
        <f t="shared" si="64"/>
        <v>0.40748717515776006</v>
      </c>
      <c r="N2054">
        <f t="shared" si="65"/>
        <v>4.0900577842943462E-4</v>
      </c>
      <c r="O2054" s="1"/>
    </row>
    <row r="2055" spans="1:15" x14ac:dyDescent="0.25">
      <c r="A2055" s="1">
        <v>8.6253644812992203</v>
      </c>
      <c r="B2055" s="1">
        <v>-4.6157688574073497</v>
      </c>
      <c r="C2055" s="1">
        <v>-0.261837990483062</v>
      </c>
      <c r="D2055">
        <v>8.6391810000000007</v>
      </c>
      <c r="E2055">
        <v>-0.5794994</v>
      </c>
      <c r="F2055">
        <v>-4.8708710000000002</v>
      </c>
      <c r="H2055">
        <f t="shared" si="64"/>
        <v>0.4076478510193054</v>
      </c>
      <c r="N2055">
        <f t="shared" si="65"/>
        <v>4.0253261285209404E-4</v>
      </c>
      <c r="O2055" s="1"/>
    </row>
    <row r="2056" spans="1:15" x14ac:dyDescent="0.25">
      <c r="A2056" s="1">
        <v>8.6276829201636005</v>
      </c>
      <c r="B2056" s="1">
        <v>-4.6108555739304604</v>
      </c>
      <c r="C2056" s="1">
        <v>-0.26201575678378303</v>
      </c>
      <c r="D2056">
        <v>8.6415790000000001</v>
      </c>
      <c r="E2056">
        <v>-0.57976340000000004</v>
      </c>
      <c r="F2056">
        <v>-4.8661019999999997</v>
      </c>
      <c r="H2056">
        <f t="shared" si="64"/>
        <v>0.40780804776947788</v>
      </c>
      <c r="N2056">
        <f t="shared" si="65"/>
        <v>3.9613015203536679E-4</v>
      </c>
      <c r="O2056" s="1"/>
    </row>
    <row r="2057" spans="1:15" x14ac:dyDescent="0.25">
      <c r="A2057" s="1">
        <v>8.6299989239911792</v>
      </c>
      <c r="B2057" s="1">
        <v>-4.6059407791335296</v>
      </c>
      <c r="C2057" s="1">
        <v>-0.26219350020041798</v>
      </c>
      <c r="D2057">
        <v>8.6439719999999998</v>
      </c>
      <c r="E2057">
        <v>-0.58002730000000002</v>
      </c>
      <c r="F2057">
        <v>-4.861332</v>
      </c>
      <c r="H2057">
        <f t="shared" si="64"/>
        <v>0.4079684385388842</v>
      </c>
      <c r="N2057">
        <f t="shared" si="65"/>
        <v>3.8977135627945035E-4</v>
      </c>
      <c r="O2057" s="1"/>
    </row>
    <row r="2058" spans="1:15" x14ac:dyDescent="0.25">
      <c r="A2058" s="1">
        <v>8.6323124252184797</v>
      </c>
      <c r="B2058" s="1">
        <v>-4.60102438131314</v>
      </c>
      <c r="C2058" s="1">
        <v>-0.262371262186337</v>
      </c>
      <c r="D2058">
        <v>8.6463649999999994</v>
      </c>
      <c r="E2058">
        <v>-0.580291</v>
      </c>
      <c r="F2058">
        <v>-4.85656</v>
      </c>
      <c r="H2058">
        <f t="shared" si="64"/>
        <v>0.40812851770879077</v>
      </c>
      <c r="N2058">
        <f t="shared" si="65"/>
        <v>3.834762146490359E-4</v>
      </c>
      <c r="O2058" s="1"/>
    </row>
    <row r="2059" spans="1:15" x14ac:dyDescent="0.25">
      <c r="A2059" s="1">
        <v>8.6346233151411305</v>
      </c>
      <c r="B2059" s="1">
        <v>-4.5961063173517198</v>
      </c>
      <c r="C2059" s="1">
        <v>-0.26254906553407398</v>
      </c>
      <c r="D2059">
        <v>8.6487549999999995</v>
      </c>
      <c r="E2059">
        <v>-0.58055449999999997</v>
      </c>
      <c r="F2059">
        <v>-4.8517869999999998</v>
      </c>
      <c r="H2059">
        <f t="shared" si="64"/>
        <v>0.40828883446195691</v>
      </c>
      <c r="N2059">
        <f t="shared" si="65"/>
        <v>3.7722309484909076E-4</v>
      </c>
      <c r="O2059" s="1"/>
    </row>
    <row r="2060" spans="1:15" x14ac:dyDescent="0.25">
      <c r="A2060" s="1">
        <v>8.6369315285859098</v>
      </c>
      <c r="B2060" s="1">
        <v>-4.59118659615977</v>
      </c>
      <c r="C2060" s="1">
        <v>-0.26272690016355099</v>
      </c>
      <c r="D2060">
        <v>8.6511420000000001</v>
      </c>
      <c r="E2060">
        <v>-0.58081780000000005</v>
      </c>
      <c r="F2060">
        <v>-4.8470120000000003</v>
      </c>
      <c r="H2060">
        <f t="shared" si="64"/>
        <v>0.40844876705235567</v>
      </c>
      <c r="N2060">
        <f t="shared" si="65"/>
        <v>3.7103617754073042E-4</v>
      </c>
      <c r="O2060" s="1"/>
    </row>
    <row r="2061" spans="1:15" x14ac:dyDescent="0.25">
      <c r="A2061" s="1">
        <v>8.6392369722387095</v>
      </c>
      <c r="B2061" s="1">
        <v>-4.5862651555391203</v>
      </c>
      <c r="C2061" s="1">
        <v>-0.26290479041966502</v>
      </c>
      <c r="D2061">
        <v>8.6535259999999994</v>
      </c>
      <c r="E2061">
        <v>-0.58108099999999996</v>
      </c>
      <c r="F2061">
        <v>-4.8422359999999998</v>
      </c>
      <c r="H2061">
        <f t="shared" si="64"/>
        <v>0.4086090428163428</v>
      </c>
      <c r="N2061">
        <f t="shared" si="65"/>
        <v>3.6488730636156366E-4</v>
      </c>
      <c r="O2061" s="1"/>
    </row>
    <row r="2062" spans="1:15" x14ac:dyDescent="0.25">
      <c r="A2062" s="1">
        <v>8.6415394997318096</v>
      </c>
      <c r="B2062" s="1">
        <v>-4.5813420419413404</v>
      </c>
      <c r="C2062" s="1">
        <v>-0.26308269895713299</v>
      </c>
      <c r="D2062">
        <v>8.6559089999999994</v>
      </c>
      <c r="E2062">
        <v>-0.58134399999999997</v>
      </c>
      <c r="F2062">
        <v>-4.8374579999999998</v>
      </c>
      <c r="H2062">
        <f t="shared" si="64"/>
        <v>0.40876903289236688</v>
      </c>
      <c r="N2062">
        <f t="shared" si="65"/>
        <v>3.5880063476378124E-4</v>
      </c>
      <c r="O2062" s="1"/>
    </row>
    <row r="2063" spans="1:15" x14ac:dyDescent="0.25">
      <c r="A2063" s="1">
        <v>8.6438390388061599</v>
      </c>
      <c r="B2063" s="1">
        <v>-4.5764173399140802</v>
      </c>
      <c r="C2063" s="1">
        <v>-0.26326057531984198</v>
      </c>
      <c r="D2063">
        <v>8.6582880000000007</v>
      </c>
      <c r="E2063">
        <v>-0.58160679999999998</v>
      </c>
      <c r="F2063">
        <v>-4.8326789999999997</v>
      </c>
      <c r="H2063">
        <f t="shared" si="64"/>
        <v>0.4089292477650408</v>
      </c>
      <c r="N2063">
        <f t="shared" si="65"/>
        <v>3.527567125844871E-4</v>
      </c>
      <c r="O2063" s="1"/>
    </row>
    <row r="2064" spans="1:15" x14ac:dyDescent="0.25">
      <c r="A2064" s="1">
        <v>8.6461355674199591</v>
      </c>
      <c r="B2064" s="1">
        <v>-4.5714911400592904</v>
      </c>
      <c r="C2064" s="1">
        <v>-0.26343837168388001</v>
      </c>
      <c r="D2064">
        <v>8.6606640000000006</v>
      </c>
      <c r="E2064">
        <v>-0.58186939999999998</v>
      </c>
      <c r="F2064">
        <v>-4.8278990000000004</v>
      </c>
      <c r="H2064">
        <f t="shared" si="64"/>
        <v>0.40908970383898591</v>
      </c>
      <c r="N2064">
        <f t="shared" si="65"/>
        <v>3.4675514496520783E-4</v>
      </c>
      <c r="O2064" s="1"/>
    </row>
    <row r="2065" spans="1:15" x14ac:dyDescent="0.25">
      <c r="A2065" s="1">
        <v>8.6484290703705309</v>
      </c>
      <c r="B2065" s="1">
        <v>-4.56656353309205</v>
      </c>
      <c r="C2065" s="1">
        <v>-0.26361604035548403</v>
      </c>
      <c r="D2065">
        <v>8.6630369999999992</v>
      </c>
      <c r="E2065">
        <v>-0.58213190000000004</v>
      </c>
      <c r="F2065">
        <v>-4.8231159999999997</v>
      </c>
      <c r="H2065">
        <f t="shared" si="64"/>
        <v>0.40924920614425042</v>
      </c>
      <c r="N2065">
        <f t="shared" si="65"/>
        <v>3.4084028542784881E-4</v>
      </c>
      <c r="O2065" s="1"/>
    </row>
    <row r="2066" spans="1:15" x14ac:dyDescent="0.25">
      <c r="A2066" s="1">
        <v>8.6507196090188003</v>
      </c>
      <c r="B2066" s="1">
        <v>-4.5616345976553099</v>
      </c>
      <c r="C2066" s="1">
        <v>-0.26379354791216603</v>
      </c>
      <c r="D2066">
        <v>8.6654090000000004</v>
      </c>
      <c r="E2066">
        <v>-0.58239419999999997</v>
      </c>
      <c r="F2066">
        <v>-4.818333</v>
      </c>
      <c r="H2066">
        <f t="shared" si="64"/>
        <v>0.40940960355676559</v>
      </c>
      <c r="N2066">
        <f t="shared" si="65"/>
        <v>3.3494354351580087E-4</v>
      </c>
      <c r="O2066" s="1"/>
    </row>
    <row r="2067" spans="1:15" x14ac:dyDescent="0.25">
      <c r="A2067" s="1">
        <v>8.6530071871126193</v>
      </c>
      <c r="B2067" s="1">
        <v>-4.5567044009086901</v>
      </c>
      <c r="C2067" s="1">
        <v>-0.26397086034059503</v>
      </c>
      <c r="D2067">
        <v>8.6677780000000002</v>
      </c>
      <c r="E2067">
        <v>-0.58265630000000002</v>
      </c>
      <c r="F2067">
        <v>-4.8135479999999999</v>
      </c>
      <c r="H2067">
        <f t="shared" si="64"/>
        <v>0.40956955545845908</v>
      </c>
      <c r="N2067">
        <f t="shared" si="65"/>
        <v>3.2911442054408017E-4</v>
      </c>
      <c r="O2067" s="1"/>
    </row>
    <row r="2068" spans="1:15" x14ac:dyDescent="0.25">
      <c r="A2068" s="1">
        <v>8.6552919267291593</v>
      </c>
      <c r="B2068" s="1">
        <v>-4.5517730564800098</v>
      </c>
      <c r="C2068" s="1">
        <v>-0.26414793140910198</v>
      </c>
      <c r="D2068">
        <v>8.6701429999999995</v>
      </c>
      <c r="E2068">
        <v>-0.58291820000000005</v>
      </c>
      <c r="F2068">
        <v>-4.8087609999999996</v>
      </c>
      <c r="H2068">
        <f t="shared" si="64"/>
        <v>0.40972898558613424</v>
      </c>
      <c r="N2068">
        <f t="shared" si="65"/>
        <v>3.2335523168698773E-4</v>
      </c>
      <c r="O2068" s="1"/>
    </row>
    <row r="2069" spans="1:15" x14ac:dyDescent="0.25">
      <c r="A2069" s="1">
        <v>8.6575739857629408</v>
      </c>
      <c r="B2069" s="1">
        <v>-4.5468405663547804</v>
      </c>
      <c r="C2069" s="1">
        <v>-0.26432477610786398</v>
      </c>
      <c r="D2069">
        <v>8.6725060000000003</v>
      </c>
      <c r="E2069">
        <v>-0.58318000000000003</v>
      </c>
      <c r="F2069">
        <v>-4.803973</v>
      </c>
      <c r="H2069">
        <f t="shared" si="64"/>
        <v>0.40988865230058913</v>
      </c>
      <c r="N2069">
        <f t="shared" si="65"/>
        <v>3.1763844561000877E-4</v>
      </c>
      <c r="O2069" s="1"/>
    </row>
    <row r="2070" spans="1:15" x14ac:dyDescent="0.25">
      <c r="A2070" s="1">
        <v>8.6598534801172597</v>
      </c>
      <c r="B2070" s="1">
        <v>-4.5419068672716696</v>
      </c>
      <c r="C2070" s="1">
        <v>-0.26450143976778101</v>
      </c>
      <c r="D2070">
        <v>8.674868</v>
      </c>
      <c r="E2070">
        <v>-0.5834416</v>
      </c>
      <c r="F2070">
        <v>-4.7991840000000003</v>
      </c>
      <c r="H2070">
        <f t="shared" si="64"/>
        <v>0.41004851498471967</v>
      </c>
      <c r="N2070">
        <f t="shared" si="65"/>
        <v>3.1196572376507704E-4</v>
      </c>
      <c r="O2070" s="1"/>
    </row>
    <row r="2071" spans="1:15" x14ac:dyDescent="0.25">
      <c r="A2071" s="1">
        <v>8.6621304749270305</v>
      </c>
      <c r="B2071" s="1">
        <v>-4.53697189881865</v>
      </c>
      <c r="C2071" s="1">
        <v>-0.26467796026048401</v>
      </c>
      <c r="D2071">
        <v>8.677225</v>
      </c>
      <c r="E2071">
        <v>-0.58370299999999997</v>
      </c>
      <c r="F2071">
        <v>-4.7943930000000003</v>
      </c>
      <c r="H2071">
        <f t="shared" si="64"/>
        <v>0.41020780587575029</v>
      </c>
      <c r="N2071">
        <f t="shared" si="65"/>
        <v>3.0636413023598177E-4</v>
      </c>
      <c r="O2071" s="1"/>
    </row>
    <row r="2072" spans="1:15" x14ac:dyDescent="0.25">
      <c r="A2072" s="1">
        <v>8.6644050163811102</v>
      </c>
      <c r="B2072" s="1">
        <v>-4.5320355450742804</v>
      </c>
      <c r="C2072" s="1">
        <v>-0.26485440290659101</v>
      </c>
      <c r="D2072">
        <v>8.6795810000000007</v>
      </c>
      <c r="E2072">
        <v>-0.58396420000000004</v>
      </c>
      <c r="F2072">
        <v>-4.7896000000000001</v>
      </c>
      <c r="H2072">
        <f t="shared" si="64"/>
        <v>0.41036669153451111</v>
      </c>
      <c r="N2072">
        <f t="shared" si="65"/>
        <v>3.0082734071942293E-4</v>
      </c>
      <c r="O2072" s="1"/>
    </row>
    <row r="2073" spans="1:15" x14ac:dyDescent="0.25">
      <c r="A2073" s="1">
        <v>8.6666770770719008</v>
      </c>
      <c r="B2073" s="1">
        <v>-4.5270977363719798</v>
      </c>
      <c r="C2073" s="1">
        <v>-0.265030801533989</v>
      </c>
      <c r="D2073">
        <v>8.6819330000000008</v>
      </c>
      <c r="E2073">
        <v>-0.5842252</v>
      </c>
      <c r="F2073">
        <v>-4.7848069999999998</v>
      </c>
      <c r="H2073">
        <f t="shared" si="64"/>
        <v>0.41052633503365293</v>
      </c>
      <c r="N2073">
        <f t="shared" si="65"/>
        <v>2.9531499336687506E-4</v>
      </c>
      <c r="O2073" s="1"/>
    </row>
    <row r="2074" spans="1:15" x14ac:dyDescent="0.25">
      <c r="A2074" s="1">
        <v>8.6689466625440392</v>
      </c>
      <c r="B2074" s="1">
        <v>-4.5221583628449</v>
      </c>
      <c r="C2074" s="1">
        <v>-0.265207214674818</v>
      </c>
      <c r="D2074">
        <v>8.6842830000000006</v>
      </c>
      <c r="E2074">
        <v>-0.58448610000000001</v>
      </c>
      <c r="F2074">
        <v>-4.7800120000000001</v>
      </c>
      <c r="H2074">
        <f t="shared" si="64"/>
        <v>0.41068565601341356</v>
      </c>
      <c r="N2074">
        <f t="shared" si="65"/>
        <v>2.8986460005361322E-4</v>
      </c>
      <c r="O2074" s="1"/>
    </row>
    <row r="2075" spans="1:15" x14ac:dyDescent="0.25">
      <c r="A2075" s="1">
        <v>8.6712136516571405</v>
      </c>
      <c r="B2075" s="1">
        <v>-4.5172173218764096</v>
      </c>
      <c r="C2075" s="1">
        <v>-0.26538368473031498</v>
      </c>
      <c r="D2075">
        <v>8.6866319999999995</v>
      </c>
      <c r="E2075">
        <v>-0.58474680000000001</v>
      </c>
      <c r="F2075">
        <v>-4.7752150000000002</v>
      </c>
      <c r="H2075">
        <f t="shared" si="64"/>
        <v>0.41084465041855389</v>
      </c>
      <c r="N2075">
        <f t="shared" si="65"/>
        <v>2.8447598926969726E-4</v>
      </c>
      <c r="O2075" s="1"/>
    </row>
    <row r="2076" spans="1:15" x14ac:dyDescent="0.25">
      <c r="A2076" s="1">
        <v>8.6734778979186498</v>
      </c>
      <c r="B2076" s="1">
        <v>-4.5122745944865104</v>
      </c>
      <c r="C2076" s="1">
        <v>-0.26556020781694201</v>
      </c>
      <c r="D2076">
        <v>8.6889760000000003</v>
      </c>
      <c r="E2076">
        <v>-0.58500730000000001</v>
      </c>
      <c r="F2076">
        <v>-4.7704170000000001</v>
      </c>
      <c r="H2076">
        <f t="shared" si="64"/>
        <v>0.41100381676649439</v>
      </c>
      <c r="N2076">
        <f t="shared" si="65"/>
        <v>2.7913219151536641E-4</v>
      </c>
      <c r="O2076" s="1"/>
    </row>
    <row r="2077" spans="1:15" x14ac:dyDescent="0.25">
      <c r="A2077" s="1">
        <v>8.6757393227922304</v>
      </c>
      <c r="B2077" s="1">
        <v>-4.50733022152244</v>
      </c>
      <c r="C2077" s="1">
        <v>-0.26573675588574902</v>
      </c>
      <c r="D2077">
        <v>8.691319</v>
      </c>
      <c r="E2077">
        <v>-0.5852676</v>
      </c>
      <c r="F2077">
        <v>-4.7656169999999998</v>
      </c>
      <c r="H2077">
        <f t="shared" si="64"/>
        <v>0.41116267658747929</v>
      </c>
      <c r="N2077">
        <f t="shared" si="65"/>
        <v>2.738492065748307E-4</v>
      </c>
      <c r="O2077" s="1"/>
    </row>
    <row r="2078" spans="1:15" x14ac:dyDescent="0.25">
      <c r="A2078" s="1">
        <v>8.6779978346418698</v>
      </c>
      <c r="B2078" s="1">
        <v>-4.5023842157016496</v>
      </c>
      <c r="C2078" s="1">
        <v>-0.265913314438531</v>
      </c>
      <c r="D2078">
        <v>8.6936579999999992</v>
      </c>
      <c r="E2078">
        <v>-0.58552780000000004</v>
      </c>
      <c r="F2078">
        <v>-4.7608160000000002</v>
      </c>
      <c r="H2078">
        <f t="shared" si="64"/>
        <v>0.41132182934460898</v>
      </c>
      <c r="N2078">
        <f t="shared" si="65"/>
        <v>2.6860709243407116E-4</v>
      </c>
      <c r="O2078" s="1"/>
    </row>
    <row r="2079" spans="1:15" x14ac:dyDescent="0.25">
      <c r="A2079" s="1">
        <v>8.6802533770753296</v>
      </c>
      <c r="B2079" s="1">
        <v>-4.4974366576313303</v>
      </c>
      <c r="C2079" s="1">
        <v>-0.26608983744625098</v>
      </c>
      <c r="D2079">
        <v>8.6959949999999999</v>
      </c>
      <c r="E2079">
        <v>-0.58578779999999997</v>
      </c>
      <c r="F2079">
        <v>-4.7560140000000004</v>
      </c>
      <c r="H2079">
        <f t="shared" si="64"/>
        <v>0.4114812607394962</v>
      </c>
      <c r="N2079">
        <f t="shared" si="65"/>
        <v>2.6340659294254765E-4</v>
      </c>
      <c r="O2079" s="1"/>
    </row>
    <row r="2080" spans="1:15" x14ac:dyDescent="0.25">
      <c r="A2080" s="1">
        <v>8.6825058912142001</v>
      </c>
      <c r="B2080" s="1">
        <v>-4.4924875846592203</v>
      </c>
      <c r="C2080" s="1">
        <v>-0.26626630063470103</v>
      </c>
      <c r="D2080">
        <v>8.6983300000000003</v>
      </c>
      <c r="E2080">
        <v>-0.5860476</v>
      </c>
      <c r="F2080">
        <v>-4.7512100000000004</v>
      </c>
      <c r="H2080">
        <f t="shared" si="64"/>
        <v>0.41164034064021338</v>
      </c>
      <c r="N2080">
        <f t="shared" si="65"/>
        <v>2.5826822759967861E-4</v>
      </c>
      <c r="O2080" s="1"/>
    </row>
    <row r="2081" spans="1:15" x14ac:dyDescent="0.25">
      <c r="A2081" s="1">
        <v>8.6847553323591899</v>
      </c>
      <c r="B2081" s="1">
        <v>-4.4875371238486004</v>
      </c>
      <c r="C2081" s="1">
        <v>-0.266442634736267</v>
      </c>
      <c r="D2081">
        <v>8.7006610000000002</v>
      </c>
      <c r="E2081">
        <v>-0.58630720000000003</v>
      </c>
      <c r="F2081">
        <v>-4.7464050000000002</v>
      </c>
      <c r="H2081">
        <f t="shared" si="64"/>
        <v>0.41179959650003706</v>
      </c>
      <c r="N2081">
        <f t="shared" si="65"/>
        <v>2.5317487551940605E-4</v>
      </c>
      <c r="O2081" s="1"/>
    </row>
    <row r="2082" spans="1:15" x14ac:dyDescent="0.25">
      <c r="A2082" s="1">
        <v>8.6870017587608093</v>
      </c>
      <c r="B2082" s="1">
        <v>-4.4825854039454001</v>
      </c>
      <c r="C2082" s="1">
        <v>-0.26661877913308502</v>
      </c>
      <c r="D2082">
        <v>8.7029899999999998</v>
      </c>
      <c r="E2082">
        <v>-0.5865667</v>
      </c>
      <c r="F2082">
        <v>-4.7415979999999998</v>
      </c>
      <c r="H2082">
        <f t="shared" si="64"/>
        <v>0.41195851834854375</v>
      </c>
      <c r="N2082">
        <f t="shared" si="65"/>
        <v>2.481427712440116E-4</v>
      </c>
      <c r="O2082" s="1"/>
    </row>
    <row r="2083" spans="1:15" x14ac:dyDescent="0.25">
      <c r="A2083" s="1">
        <v>8.6892452855751792</v>
      </c>
      <c r="B2083" s="1">
        <v>-4.4776324785733301</v>
      </c>
      <c r="C2083" s="1">
        <v>-0.26679471881130001</v>
      </c>
      <c r="D2083">
        <v>8.7053170000000009</v>
      </c>
      <c r="E2083">
        <v>-0.58682590000000001</v>
      </c>
      <c r="F2083">
        <v>-4.7367900000000001</v>
      </c>
      <c r="H2083">
        <f t="shared" si="64"/>
        <v>0.4121175534354275</v>
      </c>
      <c r="N2083">
        <f t="shared" si="65"/>
        <v>2.4315764769545001E-4</v>
      </c>
      <c r="O2083" s="1"/>
    </row>
    <row r="2084" spans="1:15" x14ac:dyDescent="0.25">
      <c r="A2084" s="1">
        <v>8.6914859683304293</v>
      </c>
      <c r="B2084" s="1">
        <v>-4.4726783850492797</v>
      </c>
      <c r="C2084" s="1">
        <v>-0.26697044041652201</v>
      </c>
      <c r="D2084">
        <v>8.7076410000000006</v>
      </c>
      <c r="E2084">
        <v>-0.58708499999999997</v>
      </c>
      <c r="F2084">
        <v>-4.7319800000000001</v>
      </c>
      <c r="H2084">
        <f t="shared" si="64"/>
        <v>0.41227617421046847</v>
      </c>
      <c r="N2084">
        <f t="shared" si="65"/>
        <v>2.3823589801023632E-4</v>
      </c>
      <c r="O2084" s="1"/>
    </row>
    <row r="2085" spans="1:15" x14ac:dyDescent="0.25">
      <c r="A2085" s="1">
        <v>8.6937239470552594</v>
      </c>
      <c r="B2085" s="1">
        <v>-4.4677231509894897</v>
      </c>
      <c r="C2085" s="1">
        <v>-0.267145944103161</v>
      </c>
      <c r="D2085">
        <v>8.7099609999999998</v>
      </c>
      <c r="E2085">
        <v>-0.58734390000000003</v>
      </c>
      <c r="F2085">
        <v>-4.727169</v>
      </c>
      <c r="H2085">
        <f t="shared" si="64"/>
        <v>0.41243486930378337</v>
      </c>
      <c r="N2085">
        <f t="shared" si="65"/>
        <v>2.3336219881884269E-4</v>
      </c>
      <c r="O2085" s="1"/>
    </row>
    <row r="2086" spans="1:15" x14ac:dyDescent="0.25">
      <c r="A2086" s="1">
        <v>8.6959593087677494</v>
      </c>
      <c r="B2086" s="1">
        <v>-4.46276674558798</v>
      </c>
      <c r="C2086" s="1">
        <v>-0.26732125459836198</v>
      </c>
      <c r="D2086">
        <v>8.7122799999999998</v>
      </c>
      <c r="E2086">
        <v>-0.58760259999999997</v>
      </c>
      <c r="F2086">
        <v>-4.7223569999999997</v>
      </c>
      <c r="H2086">
        <f t="shared" si="64"/>
        <v>0.41259375341887916</v>
      </c>
      <c r="N2086">
        <f t="shared" si="65"/>
        <v>2.2853315285414663E-4</v>
      </c>
      <c r="O2086" s="1"/>
    </row>
    <row r="2087" spans="1:15" x14ac:dyDescent="0.25">
      <c r="A2087" s="1">
        <v>8.6981921770039605</v>
      </c>
      <c r="B2087" s="1">
        <v>-4.45780911866997</v>
      </c>
      <c r="C2087" s="1">
        <v>-0.26749641085440301</v>
      </c>
      <c r="D2087">
        <v>8.7145960000000002</v>
      </c>
      <c r="E2087">
        <v>-0.58786119999999997</v>
      </c>
      <c r="F2087">
        <v>-4.717543</v>
      </c>
      <c r="H2087">
        <f t="shared" si="64"/>
        <v>0.41275219277909392</v>
      </c>
      <c r="N2087">
        <f t="shared" si="65"/>
        <v>2.2376790107985051E-4</v>
      </c>
      <c r="O2087" s="1"/>
    </row>
    <row r="2088" spans="1:15" x14ac:dyDescent="0.25">
      <c r="A2088" s="1">
        <v>8.7004226164643992</v>
      </c>
      <c r="B2088" s="1">
        <v>-4.45285013776284</v>
      </c>
      <c r="C2088" s="1">
        <v>-0.26767148855838602</v>
      </c>
      <c r="D2088">
        <v>8.7169089999999994</v>
      </c>
      <c r="E2088">
        <v>-0.58811959999999996</v>
      </c>
      <c r="F2088">
        <v>-4.7127270000000001</v>
      </c>
      <c r="H2088">
        <f t="shared" si="64"/>
        <v>0.41291013125716813</v>
      </c>
      <c r="N2088">
        <f t="shared" si="65"/>
        <v>2.1906768216459067E-4</v>
      </c>
      <c r="O2088" s="1"/>
    </row>
    <row r="2089" spans="1:15" x14ac:dyDescent="0.25">
      <c r="A2089" s="1">
        <v>8.7026505771422595</v>
      </c>
      <c r="B2089" s="1">
        <v>-4.4478896578579299</v>
      </c>
      <c r="C2089" s="1">
        <v>-0.267846558943794</v>
      </c>
      <c r="D2089">
        <v>8.7192190000000007</v>
      </c>
      <c r="E2089">
        <v>-0.58837779999999995</v>
      </c>
      <c r="F2089">
        <v>-4.7079110000000002</v>
      </c>
      <c r="H2089">
        <f t="shared" si="64"/>
        <v>0.41306886532198006</v>
      </c>
      <c r="N2089">
        <f t="shared" si="65"/>
        <v>2.143940534600511E-4</v>
      </c>
      <c r="O2089" s="1"/>
    </row>
    <row r="2090" spans="1:15" x14ac:dyDescent="0.25">
      <c r="A2090" s="1">
        <v>8.7048759732260592</v>
      </c>
      <c r="B2090" s="1">
        <v>-4.4429276397183903</v>
      </c>
      <c r="C2090" s="1">
        <v>-0.26802163417841701</v>
      </c>
      <c r="D2090">
        <v>8.721527</v>
      </c>
      <c r="E2090">
        <v>-0.58863569999999998</v>
      </c>
      <c r="F2090">
        <v>-4.7030919999999998</v>
      </c>
      <c r="H2090">
        <f t="shared" si="64"/>
        <v>0.41322648784415061</v>
      </c>
      <c r="N2090">
        <f t="shared" si="65"/>
        <v>2.0980301698014203E-4</v>
      </c>
      <c r="O2090" s="1"/>
    </row>
    <row r="2091" spans="1:15" x14ac:dyDescent="0.25">
      <c r="A2091" s="1">
        <v>8.7070987562084099</v>
      </c>
      <c r="B2091" s="1">
        <v>-4.4379640067125603</v>
      </c>
      <c r="C2091" s="1">
        <v>-0.26819675018424299</v>
      </c>
      <c r="D2091">
        <v>8.7238330000000008</v>
      </c>
      <c r="E2091">
        <v>-0.58889360000000002</v>
      </c>
      <c r="F2091">
        <v>-4.6982730000000004</v>
      </c>
      <c r="H2091">
        <f t="shared" si="64"/>
        <v>0.41338514291559525</v>
      </c>
      <c r="N2091">
        <f t="shared" si="65"/>
        <v>2.0523208470920288E-4</v>
      </c>
      <c r="O2091" s="1"/>
    </row>
    <row r="2092" spans="1:15" x14ac:dyDescent="0.25">
      <c r="A2092" s="1">
        <v>8.7093188102325207</v>
      </c>
      <c r="B2092" s="1">
        <v>-4.4329987340397903</v>
      </c>
      <c r="C2092" s="1">
        <v>-0.26837190958325902</v>
      </c>
      <c r="D2092">
        <v>8.7261340000000001</v>
      </c>
      <c r="E2092">
        <v>-0.58915130000000004</v>
      </c>
      <c r="F2092">
        <v>-4.6934519999999997</v>
      </c>
      <c r="H2092">
        <f t="shared" si="64"/>
        <v>0.41354331293395608</v>
      </c>
      <c r="N2092">
        <f t="shared" si="65"/>
        <v>2.0072523929143098E-4</v>
      </c>
      <c r="O2092" s="1"/>
    </row>
    <row r="2093" spans="1:15" x14ac:dyDescent="0.25">
      <c r="A2093" s="1">
        <v>8.7115360450980592</v>
      </c>
      <c r="B2093" s="1">
        <v>-4.4280318073179998</v>
      </c>
      <c r="C2093" s="1">
        <v>-0.268547111974974</v>
      </c>
      <c r="D2093">
        <v>8.7284349999999993</v>
      </c>
      <c r="E2093">
        <v>-0.58940870000000001</v>
      </c>
      <c r="F2093">
        <v>-4.6886289999999997</v>
      </c>
      <c r="H2093">
        <f t="shared" si="64"/>
        <v>0.4137011363054961</v>
      </c>
      <c r="N2093">
        <f t="shared" si="65"/>
        <v>1.9627814225839035E-4</v>
      </c>
      <c r="O2093" s="1"/>
    </row>
    <row r="2094" spans="1:15" x14ac:dyDescent="0.25">
      <c r="A2094" s="1">
        <v>8.7137503348066492</v>
      </c>
      <c r="B2094" s="1">
        <v>-4.4230632564313597</v>
      </c>
      <c r="C2094" s="1">
        <v>-0.26872233057040201</v>
      </c>
      <c r="D2094">
        <v>8.7307319999999997</v>
      </c>
      <c r="E2094">
        <v>-0.58966609999999997</v>
      </c>
      <c r="F2094">
        <v>-4.6838050000000004</v>
      </c>
      <c r="H2094">
        <f t="shared" si="64"/>
        <v>0.41385932021356342</v>
      </c>
      <c r="N2094">
        <f t="shared" si="65"/>
        <v>1.9187087340761158E-4</v>
      </c>
      <c r="O2094" s="1"/>
    </row>
    <row r="2095" spans="1:15" x14ac:dyDescent="0.25">
      <c r="A2095" s="1">
        <v>8.7159615809489299</v>
      </c>
      <c r="B2095" s="1">
        <v>-4.4180931742434897</v>
      </c>
      <c r="C2095" s="1">
        <v>-0.26889750812950702</v>
      </c>
      <c r="D2095">
        <v>8.7330269999999999</v>
      </c>
      <c r="E2095">
        <v>-0.58992310000000003</v>
      </c>
      <c r="F2095">
        <v>-4.6789800000000001</v>
      </c>
      <c r="H2095">
        <f t="shared" si="64"/>
        <v>0.41401762645628604</v>
      </c>
      <c r="N2095">
        <f t="shared" si="65"/>
        <v>1.8751029847489055E-4</v>
      </c>
      <c r="O2095" s="1"/>
    </row>
    <row r="2096" spans="1:15" x14ac:dyDescent="0.25">
      <c r="A2096" s="1">
        <v>8.7181698062991799</v>
      </c>
      <c r="B2096" s="1">
        <v>-4.4131216729295701</v>
      </c>
      <c r="C2096" s="1">
        <v>-0.26907258992072303</v>
      </c>
      <c r="D2096">
        <v>8.7353179999999995</v>
      </c>
      <c r="E2096">
        <v>-0.59018020000000004</v>
      </c>
      <c r="F2096">
        <v>-4.6741529999999996</v>
      </c>
      <c r="H2096">
        <f t="shared" si="64"/>
        <v>0.41417570125512593</v>
      </c>
      <c r="N2096">
        <f t="shared" si="65"/>
        <v>1.8320611057651623E-4</v>
      </c>
      <c r="O2096" s="1"/>
    </row>
    <row r="2097" spans="1:15" x14ac:dyDescent="0.25">
      <c r="A2097" s="1">
        <v>8.72037499190143</v>
      </c>
      <c r="B2097" s="1">
        <v>-4.4081487904828398</v>
      </c>
      <c r="C2097" s="1">
        <v>-0.26924755546085999</v>
      </c>
      <c r="D2097">
        <v>8.7376079999999998</v>
      </c>
      <c r="E2097">
        <v>-0.59043690000000004</v>
      </c>
      <c r="F2097">
        <v>-4.6693249999999997</v>
      </c>
      <c r="H2097">
        <f t="shared" si="64"/>
        <v>0.41433390403315923</v>
      </c>
      <c r="N2097">
        <f t="shared" si="65"/>
        <v>1.7894847394891097E-4</v>
      </c>
      <c r="O2097" s="1"/>
    </row>
    <row r="2098" spans="1:15" x14ac:dyDescent="0.25">
      <c r="A2098" s="1">
        <v>8.7225771504856393</v>
      </c>
      <c r="B2098" s="1">
        <v>-4.4031746438208099</v>
      </c>
      <c r="C2098" s="1">
        <v>-0.26942234640832802</v>
      </c>
      <c r="D2098">
        <v>8.7398939999999996</v>
      </c>
      <c r="E2098">
        <v>-0.59069340000000004</v>
      </c>
      <c r="F2098">
        <v>-4.6644949999999996</v>
      </c>
      <c r="H2098">
        <f t="shared" si="64"/>
        <v>0.41449160631624926</v>
      </c>
      <c r="N2098">
        <f t="shared" si="65"/>
        <v>1.7475412585465062E-4</v>
      </c>
      <c r="O2098" s="1"/>
    </row>
    <row r="2099" spans="1:15" x14ac:dyDescent="0.25">
      <c r="A2099" s="1">
        <v>8.7247763487084598</v>
      </c>
      <c r="B2099" s="1">
        <v>-4.3981993115551496</v>
      </c>
      <c r="C2099" s="1">
        <v>-0.26959692883765901</v>
      </c>
      <c r="D2099">
        <v>8.7421790000000001</v>
      </c>
      <c r="E2099">
        <v>-0.59094979999999997</v>
      </c>
      <c r="F2099">
        <v>-4.6596650000000004</v>
      </c>
      <c r="H2099">
        <f t="shared" si="64"/>
        <v>0.41465024576164766</v>
      </c>
      <c r="N2099">
        <f t="shared" si="65"/>
        <v>1.7058503668459623E-4</v>
      </c>
      <c r="O2099" s="1"/>
    </row>
    <row r="2100" spans="1:15" x14ac:dyDescent="0.25">
      <c r="A2100" s="1">
        <v>8.7269726987170202</v>
      </c>
      <c r="B2100" s="1">
        <v>-4.3932228677178697</v>
      </c>
      <c r="C2100" s="1">
        <v>-0.26977127633520098</v>
      </c>
      <c r="D2100">
        <v>8.7444600000000001</v>
      </c>
      <c r="E2100">
        <v>-0.59120609999999996</v>
      </c>
      <c r="F2100">
        <v>-4.6548319999999999</v>
      </c>
      <c r="H2100">
        <f t="shared" si="64"/>
        <v>0.41480777435336375</v>
      </c>
      <c r="N2100">
        <f t="shared" si="65"/>
        <v>1.6649494656686633E-4</v>
      </c>
      <c r="O2100" s="1"/>
    </row>
    <row r="2101" spans="1:15" x14ac:dyDescent="0.25">
      <c r="A2101" s="1">
        <v>8.7291663452654102</v>
      </c>
      <c r="B2101" s="1">
        <v>-4.3882453337484399</v>
      </c>
      <c r="C2101" s="1">
        <v>-0.26994539236362503</v>
      </c>
      <c r="D2101">
        <v>8.7467380000000006</v>
      </c>
      <c r="E2101">
        <v>-0.59146209999999999</v>
      </c>
      <c r="F2101">
        <v>-4.6499980000000001</v>
      </c>
      <c r="H2101">
        <f t="shared" si="64"/>
        <v>0.4149653173811596</v>
      </c>
      <c r="N2101">
        <f t="shared" si="65"/>
        <v>1.6245411896604383E-4</v>
      </c>
      <c r="O2101" s="1"/>
    </row>
    <row r="2102" spans="1:15" x14ac:dyDescent="0.25">
      <c r="A2102" s="1">
        <v>8.7313574282101403</v>
      </c>
      <c r="B2102" s="1">
        <v>-4.3832666256877104</v>
      </c>
      <c r="C2102" s="1">
        <v>-0.27011933531204602</v>
      </c>
      <c r="D2102">
        <v>8.7490140000000007</v>
      </c>
      <c r="E2102">
        <v>-0.59171799999999997</v>
      </c>
      <c r="F2102">
        <v>-4.6451630000000002</v>
      </c>
      <c r="H2102">
        <f t="shared" si="64"/>
        <v>0.41512307396044434</v>
      </c>
      <c r="N2102">
        <f t="shared" si="65"/>
        <v>1.5845755456176094E-4</v>
      </c>
      <c r="O2102" s="1"/>
    </row>
    <row r="2103" spans="1:15" x14ac:dyDescent="0.25">
      <c r="A2103" s="1">
        <v>8.7335459600046192</v>
      </c>
      <c r="B2103" s="1">
        <v>-4.3782866697675598</v>
      </c>
      <c r="C2103" s="1">
        <v>-0.27029314476266197</v>
      </c>
      <c r="D2103">
        <v>8.7512869999999996</v>
      </c>
      <c r="E2103">
        <v>-0.59197370000000005</v>
      </c>
      <c r="F2103">
        <v>-4.640326</v>
      </c>
      <c r="H2103">
        <f t="shared" si="64"/>
        <v>0.41528030859479198</v>
      </c>
      <c r="N2103">
        <f t="shared" si="65"/>
        <v>1.5452374050390583E-4</v>
      </c>
      <c r="O2103" s="1"/>
    </row>
    <row r="2104" spans="1:15" x14ac:dyDescent="0.25">
      <c r="A2104" s="1">
        <v>8.7357320161592593</v>
      </c>
      <c r="B2104" s="1">
        <v>-4.3733054003351999</v>
      </c>
      <c r="C2104" s="1">
        <v>-0.27046686264703801</v>
      </c>
      <c r="D2104">
        <v>8.753558</v>
      </c>
      <c r="E2104">
        <v>-0.59222920000000001</v>
      </c>
      <c r="F2104">
        <v>-4.6354879999999996</v>
      </c>
      <c r="H2104">
        <f t="shared" si="64"/>
        <v>0.4154377005108279</v>
      </c>
      <c r="N2104">
        <f t="shared" si="65"/>
        <v>1.5063551113036282E-4</v>
      </c>
      <c r="O2104" s="1"/>
    </row>
    <row r="2105" spans="1:15" x14ac:dyDescent="0.25">
      <c r="A2105" s="1">
        <v>8.7379155898166605</v>
      </c>
      <c r="B2105" s="1">
        <v>-4.3683226967091198</v>
      </c>
      <c r="C2105" s="1">
        <v>-0.27064055150976402</v>
      </c>
      <c r="D2105">
        <v>8.755827</v>
      </c>
      <c r="E2105">
        <v>-0.59248449999999997</v>
      </c>
      <c r="F2105">
        <v>-4.630649</v>
      </c>
      <c r="H2105">
        <f t="shared" si="64"/>
        <v>0.41559527811658348</v>
      </c>
      <c r="N2105">
        <f t="shared" si="65"/>
        <v>1.4679232659813319E-4</v>
      </c>
      <c r="O2105" s="1"/>
    </row>
    <row r="2106" spans="1:15" x14ac:dyDescent="0.25">
      <c r="A2106" s="1">
        <v>8.7400966262899296</v>
      </c>
      <c r="B2106" s="1">
        <v>-4.3633384523279704</v>
      </c>
      <c r="C2106" s="1">
        <v>-0.27081426231468397</v>
      </c>
      <c r="D2106">
        <v>8.7580910000000003</v>
      </c>
      <c r="E2106">
        <v>-0.59273960000000003</v>
      </c>
      <c r="F2106">
        <v>-4.6258080000000001</v>
      </c>
      <c r="H2106">
        <f t="shared" si="64"/>
        <v>0.41575231085849951</v>
      </c>
      <c r="N2106">
        <f t="shared" si="65"/>
        <v>1.4301183495965848E-4</v>
      </c>
      <c r="O2106" s="1"/>
    </row>
    <row r="2107" spans="1:15" x14ac:dyDescent="0.25">
      <c r="A2107" s="1">
        <v>8.7422750268911802</v>
      </c>
      <c r="B2107" s="1">
        <v>-4.3583525988268503</v>
      </c>
      <c r="C2107" s="1">
        <v>-0.27098802154749702</v>
      </c>
      <c r="D2107">
        <v>8.7603539999999995</v>
      </c>
      <c r="E2107">
        <v>-0.59299460000000004</v>
      </c>
      <c r="F2107">
        <v>-4.620965</v>
      </c>
      <c r="H2107">
        <f t="shared" si="64"/>
        <v>0.41590907550242839</v>
      </c>
      <c r="N2107">
        <f t="shared" si="65"/>
        <v>1.3928698999340165E-4</v>
      </c>
      <c r="O2107" s="1"/>
    </row>
    <row r="2108" spans="1:15" x14ac:dyDescent="0.25">
      <c r="A2108" s="1">
        <v>8.7444506508311992</v>
      </c>
      <c r="B2108" s="1">
        <v>-4.35336509444556</v>
      </c>
      <c r="C2108" s="1">
        <v>-0.27116183788190201</v>
      </c>
      <c r="D2108">
        <v>8.7626139999999992</v>
      </c>
      <c r="E2108">
        <v>-0.59324940000000004</v>
      </c>
      <c r="F2108">
        <v>-4.6161219999999998</v>
      </c>
      <c r="H2108">
        <f t="shared" si="64"/>
        <v>0.4160666969858946</v>
      </c>
      <c r="N2108">
        <f t="shared" si="65"/>
        <v>1.3559133988787927E-4</v>
      </c>
      <c r="O2108" s="1"/>
    </row>
    <row r="2109" spans="1:15" x14ac:dyDescent="0.25">
      <c r="A2109" s="1">
        <v>8.7466233963284896</v>
      </c>
      <c r="B2109" s="1">
        <v>-4.3483760103600702</v>
      </c>
      <c r="C2109" s="1">
        <v>-0.27133566515163399</v>
      </c>
      <c r="D2109">
        <v>8.7648729999999997</v>
      </c>
      <c r="E2109">
        <v>-0.59350400000000003</v>
      </c>
      <c r="F2109">
        <v>-4.6112770000000003</v>
      </c>
      <c r="H2109">
        <f t="shared" si="64"/>
        <v>0.41622399542408745</v>
      </c>
      <c r="N2109">
        <f t="shared" si="65"/>
        <v>1.3195280043008917E-4</v>
      </c>
      <c r="O2109" s="1"/>
    </row>
    <row r="2110" spans="1:15" x14ac:dyDescent="0.25">
      <c r="A2110" s="1">
        <v>8.7487932254865104</v>
      </c>
      <c r="B2110" s="1">
        <v>-4.3433853493223902</v>
      </c>
      <c r="C2110" s="1">
        <v>-0.27150949939574098</v>
      </c>
      <c r="D2110">
        <v>8.7671270000000003</v>
      </c>
      <c r="E2110">
        <v>-0.59375840000000002</v>
      </c>
      <c r="F2110">
        <v>-4.6064299999999996</v>
      </c>
      <c r="H2110">
        <f t="shared" si="64"/>
        <v>0.41638079864310584</v>
      </c>
      <c r="N2110">
        <f t="shared" si="65"/>
        <v>1.2837496825609802E-4</v>
      </c>
      <c r="O2110" s="1"/>
    </row>
    <row r="2111" spans="1:15" x14ac:dyDescent="0.25">
      <c r="A2111" s="1">
        <v>8.7509600338186608</v>
      </c>
      <c r="B2111" s="1">
        <v>-4.3383931602566896</v>
      </c>
      <c r="C2111" s="1">
        <v>-0.27168330634822202</v>
      </c>
      <c r="D2111">
        <v>8.7693779999999997</v>
      </c>
      <c r="E2111">
        <v>-0.5940126</v>
      </c>
      <c r="F2111">
        <v>-4.6015829999999998</v>
      </c>
      <c r="H2111">
        <f t="shared" si="64"/>
        <v>0.4165384577304001</v>
      </c>
      <c r="N2111">
        <f t="shared" si="65"/>
        <v>1.2482718528588612E-4</v>
      </c>
      <c r="O2111" s="1"/>
    </row>
    <row r="2112" spans="1:15" x14ac:dyDescent="0.25">
      <c r="A2112" s="1">
        <v>8.7531237611818504</v>
      </c>
      <c r="B2112" s="1">
        <v>-4.3333995382698101</v>
      </c>
      <c r="C2112" s="1">
        <v>-0.27185703133016598</v>
      </c>
      <c r="D2112">
        <v>8.7716270000000005</v>
      </c>
      <c r="E2112">
        <v>-0.59426670000000004</v>
      </c>
      <c r="F2112">
        <v>-4.5967330000000004</v>
      </c>
      <c r="H2112">
        <f t="shared" si="64"/>
        <v>0.41669518399587879</v>
      </c>
      <c r="N2112">
        <f t="shared" si="65"/>
        <v>1.2134966593204618E-4</v>
      </c>
      <c r="O2112" s="1"/>
    </row>
    <row r="2113" spans="1:15" x14ac:dyDescent="0.25">
      <c r="A2113" s="1">
        <v>8.7552844148652103</v>
      </c>
      <c r="B2113" s="1">
        <v>-4.3284045958537298</v>
      </c>
      <c r="C2113" s="1">
        <v>-0.27203061776856602</v>
      </c>
      <c r="D2113">
        <v>8.7738739999999993</v>
      </c>
      <c r="E2113">
        <v>-0.59452050000000001</v>
      </c>
      <c r="F2113">
        <v>-4.5918830000000002</v>
      </c>
      <c r="H2113">
        <f t="shared" si="64"/>
        <v>0.41685269132943487</v>
      </c>
      <c r="N2113">
        <f t="shared" si="65"/>
        <v>1.1790430995238491E-4</v>
      </c>
      <c r="O2113" s="1"/>
    </row>
    <row r="2114" spans="1:15" x14ac:dyDescent="0.25">
      <c r="A2114" s="1">
        <v>8.7574420242243995</v>
      </c>
      <c r="B2114" s="1">
        <v>-4.3234084337049703</v>
      </c>
      <c r="C2114" s="1">
        <v>-0.27220401699408198</v>
      </c>
      <c r="D2114">
        <v>8.7761180000000003</v>
      </c>
      <c r="E2114">
        <v>-0.59477420000000003</v>
      </c>
      <c r="F2114">
        <v>-4.5870300000000004</v>
      </c>
      <c r="H2114">
        <f t="shared" si="64"/>
        <v>0.41700916686745299</v>
      </c>
      <c r="N2114">
        <f t="shared" si="65"/>
        <v>1.1453065437281417E-4</v>
      </c>
      <c r="O2114" s="1"/>
    </row>
    <row r="2115" spans="1:15" x14ac:dyDescent="0.25">
      <c r="A2115" s="1">
        <v>8.7595967183628893</v>
      </c>
      <c r="B2115" s="1">
        <v>-4.3184111362820996</v>
      </c>
      <c r="C2115" s="1">
        <v>-0.27237719911649499</v>
      </c>
      <c r="D2115">
        <v>8.778359</v>
      </c>
      <c r="E2115">
        <v>-0.59502770000000005</v>
      </c>
      <c r="F2115">
        <v>-4.5821769999999997</v>
      </c>
      <c r="H2115">
        <f t="shared" ref="H2115:H2178" si="66">SQRT(((D2115-A2115)^2)+((E2115-C2115)^2)+((F2115-B2115)^2))</f>
        <v>0.41716639341569306</v>
      </c>
      <c r="N2115">
        <f t="shared" ref="N2115:N2178" si="67">((H2115-$L$2)^2)</f>
        <v>1.111901291027725E-4</v>
      </c>
      <c r="O2115" s="1"/>
    </row>
    <row r="2116" spans="1:15" x14ac:dyDescent="0.25">
      <c r="A2116" s="1">
        <v>8.7617485612100303</v>
      </c>
      <c r="B2116" s="1">
        <v>-4.3134127019323802</v>
      </c>
      <c r="C2116" s="1">
        <v>-0.27255017185368402</v>
      </c>
      <c r="D2116">
        <v>8.7805979999999995</v>
      </c>
      <c r="E2116">
        <v>-0.59528110000000001</v>
      </c>
      <c r="F2116">
        <v>-4.5773219999999997</v>
      </c>
      <c r="H2116">
        <f t="shared" si="66"/>
        <v>0.41732322117445486</v>
      </c>
      <c r="N2116">
        <f t="shared" si="67"/>
        <v>1.0790732917542514E-4</v>
      </c>
      <c r="O2116" s="1"/>
    </row>
    <row r="2117" spans="1:15" x14ac:dyDescent="0.25">
      <c r="A2117" s="1">
        <v>8.7638976520129699</v>
      </c>
      <c r="B2117" s="1">
        <v>-4.3084131825352001</v>
      </c>
      <c r="C2117" s="1">
        <v>-0.27272291864137099</v>
      </c>
      <c r="D2117">
        <v>8.7828339999999994</v>
      </c>
      <c r="E2117">
        <v>-0.59553429999999996</v>
      </c>
      <c r="F2117">
        <v>-4.5724660000000004</v>
      </c>
      <c r="H2117">
        <f t="shared" si="66"/>
        <v>0.41748013560030756</v>
      </c>
      <c r="N2117">
        <f t="shared" si="67"/>
        <v>1.0467194576237781E-4</v>
      </c>
      <c r="O2117" s="1"/>
    </row>
    <row r="2118" spans="1:15" x14ac:dyDescent="0.25">
      <c r="A2118" s="1">
        <v>8.7660441358205308</v>
      </c>
      <c r="B2118" s="1">
        <v>-4.3034125556733001</v>
      </c>
      <c r="C2118" s="1">
        <v>-0.27289546546830001</v>
      </c>
      <c r="D2118">
        <v>8.7850680000000008</v>
      </c>
      <c r="E2118">
        <v>-0.59578719999999996</v>
      </c>
      <c r="F2118">
        <v>-4.5676079999999999</v>
      </c>
      <c r="H2118">
        <f t="shared" si="66"/>
        <v>0.41763645966341478</v>
      </c>
      <c r="N2118">
        <f t="shared" si="67"/>
        <v>1.0149770161991106E-4</v>
      </c>
      <c r="O2118" s="1"/>
    </row>
    <row r="2119" spans="1:15" x14ac:dyDescent="0.25">
      <c r="A2119" s="1">
        <v>8.7681881201909899</v>
      </c>
      <c r="B2119" s="1">
        <v>-4.29841071729206</v>
      </c>
      <c r="C2119" s="1">
        <v>-0.273067877979288</v>
      </c>
      <c r="D2119">
        <v>8.7872979999999998</v>
      </c>
      <c r="E2119">
        <v>-0.59604000000000001</v>
      </c>
      <c r="F2119">
        <v>-4.5627490000000002</v>
      </c>
      <c r="H2119">
        <f t="shared" si="66"/>
        <v>0.41779289942968079</v>
      </c>
      <c r="N2119">
        <f t="shared" si="67"/>
        <v>9.8370036762966025E-5</v>
      </c>
      <c r="O2119" s="1"/>
    </row>
    <row r="2120" spans="1:15" x14ac:dyDescent="0.25">
      <c r="A2120" s="1">
        <v>8.7703296180067305</v>
      </c>
      <c r="B2120" s="1">
        <v>-4.2934075613708602</v>
      </c>
      <c r="C2120" s="1">
        <v>-0.27324021280599498</v>
      </c>
      <c r="D2120">
        <v>8.7895269999999996</v>
      </c>
      <c r="E2120">
        <v>-0.59629259999999995</v>
      </c>
      <c r="F2120">
        <v>-4.5578890000000003</v>
      </c>
      <c r="H2120">
        <f t="shared" si="66"/>
        <v>0.41794953729664591</v>
      </c>
      <c r="N2120">
        <f t="shared" si="67"/>
        <v>9.5287451136221856E-5</v>
      </c>
      <c r="O2120" s="1"/>
    </row>
    <row r="2121" spans="1:15" x14ac:dyDescent="0.25">
      <c r="A2121" s="1">
        <v>8.7724686191338801</v>
      </c>
      <c r="B2121" s="1">
        <v>-4.2884029560226802</v>
      </c>
      <c r="C2121" s="1">
        <v>-0.27341253817681199</v>
      </c>
      <c r="D2121">
        <v>8.7917509999999996</v>
      </c>
      <c r="E2121">
        <v>-0.59654499999999999</v>
      </c>
      <c r="F2121">
        <v>-4.5530270000000002</v>
      </c>
      <c r="H2121">
        <f t="shared" si="66"/>
        <v>0.41810558803571463</v>
      </c>
      <c r="N2121">
        <f t="shared" si="67"/>
        <v>9.2265215296147526E-5</v>
      </c>
      <c r="O2121" s="1"/>
    </row>
    <row r="2122" spans="1:15" x14ac:dyDescent="0.25">
      <c r="A2122" s="1">
        <v>8.7746050097454997</v>
      </c>
      <c r="B2122" s="1">
        <v>-4.2833968376659302</v>
      </c>
      <c r="C2122" s="1">
        <v>-0.27358487628100803</v>
      </c>
      <c r="D2122">
        <v>8.7939740000000004</v>
      </c>
      <c r="E2122">
        <v>-0.59679729999999998</v>
      </c>
      <c r="F2122">
        <v>-4.5481639999999999</v>
      </c>
      <c r="H2122">
        <f t="shared" si="66"/>
        <v>0.41826197398307652</v>
      </c>
      <c r="N2122">
        <f t="shared" si="67"/>
        <v>8.9285348181729999E-5</v>
      </c>
      <c r="O2122" s="1"/>
    </row>
    <row r="2123" spans="1:15" x14ac:dyDescent="0.25">
      <c r="A2123" s="1">
        <v>8.7767387520754294</v>
      </c>
      <c r="B2123" s="1">
        <v>-4.2783891708378299</v>
      </c>
      <c r="C2123" s="1">
        <v>-0.27375724269505702</v>
      </c>
      <c r="D2123">
        <v>8.7961930000000006</v>
      </c>
      <c r="E2123">
        <v>-0.59704939999999995</v>
      </c>
      <c r="F2123">
        <v>-4.5432990000000002</v>
      </c>
      <c r="H2123">
        <f t="shared" si="66"/>
        <v>0.41841785851457741</v>
      </c>
      <c r="N2123">
        <f t="shared" si="67"/>
        <v>8.6363713468661754E-5</v>
      </c>
      <c r="O2123" s="1"/>
    </row>
    <row r="2124" spans="1:15" x14ac:dyDescent="0.25">
      <c r="A2124" s="1">
        <v>8.7788697491145307</v>
      </c>
      <c r="B2124" s="1">
        <v>-4.2733798938764496</v>
      </c>
      <c r="C2124" s="1">
        <v>-0.27392966110213102</v>
      </c>
      <c r="D2124">
        <v>8.7984109999999998</v>
      </c>
      <c r="E2124">
        <v>-0.59730119999999998</v>
      </c>
      <c r="F2124">
        <v>-4.5384339999999996</v>
      </c>
      <c r="H2124">
        <f t="shared" si="66"/>
        <v>0.41857459529730057</v>
      </c>
      <c r="N2124">
        <f t="shared" si="67"/>
        <v>8.3475104866193863E-5</v>
      </c>
      <c r="O2124" s="1"/>
    </row>
    <row r="2125" spans="1:15" x14ac:dyDescent="0.25">
      <c r="A2125" s="1">
        <v>8.7809978556445696</v>
      </c>
      <c r="B2125" s="1">
        <v>-4.2683689963088103</v>
      </c>
      <c r="C2125" s="1">
        <v>-0.27410212369388598</v>
      </c>
      <c r="D2125">
        <v>8.8006259999999994</v>
      </c>
      <c r="E2125">
        <v>-0.59755290000000005</v>
      </c>
      <c r="F2125">
        <v>-4.5335660000000004</v>
      </c>
      <c r="H2125">
        <f t="shared" si="66"/>
        <v>0.41873036611959558</v>
      </c>
      <c r="N2125">
        <f t="shared" si="67"/>
        <v>8.0652978171008357E-5</v>
      </c>
      <c r="O2125" s="1"/>
    </row>
    <row r="2126" spans="1:15" x14ac:dyDescent="0.25">
      <c r="A2126" s="1">
        <v>8.7831229776304909</v>
      </c>
      <c r="B2126" s="1">
        <v>-4.2633565604288499</v>
      </c>
      <c r="C2126" s="1">
        <v>-0.27427457929632398</v>
      </c>
      <c r="D2126">
        <v>8.8028370000000002</v>
      </c>
      <c r="E2126">
        <v>-0.59780440000000001</v>
      </c>
      <c r="F2126">
        <v>-4.5286970000000002</v>
      </c>
      <c r="H2126">
        <f t="shared" si="66"/>
        <v>0.4188863049018785</v>
      </c>
      <c r="N2126">
        <f t="shared" si="67"/>
        <v>7.787641613208796E-5</v>
      </c>
      <c r="O2126" s="1"/>
    </row>
    <row r="2127" spans="1:15" x14ac:dyDescent="0.25">
      <c r="A2127" s="1">
        <v>8.7852450505541899</v>
      </c>
      <c r="B2127" s="1">
        <v>-4.2583426398418096</v>
      </c>
      <c r="C2127" s="1">
        <v>-0.27444699469728401</v>
      </c>
      <c r="D2127">
        <v>8.8050470000000001</v>
      </c>
      <c r="E2127">
        <v>-0.59805580000000003</v>
      </c>
      <c r="F2127">
        <v>-4.5238269999999998</v>
      </c>
      <c r="H2127">
        <f t="shared" si="66"/>
        <v>0.41904262499166983</v>
      </c>
      <c r="N2127">
        <f t="shared" si="67"/>
        <v>7.5141877071794292E-5</v>
      </c>
      <c r="O2127" s="1"/>
    </row>
    <row r="2128" spans="1:15" x14ac:dyDescent="0.25">
      <c r="A2128" s="1">
        <v>8.7873640513123004</v>
      </c>
      <c r="B2128" s="1">
        <v>-4.2533273523928301</v>
      </c>
      <c r="C2128" s="1">
        <v>-0.27461930773957299</v>
      </c>
      <c r="D2128">
        <v>8.8072529999999993</v>
      </c>
      <c r="E2128">
        <v>-0.59830700000000003</v>
      </c>
      <c r="F2128">
        <v>-4.5189560000000002</v>
      </c>
      <c r="H2128">
        <f t="shared" si="66"/>
        <v>0.41919908257341998</v>
      </c>
      <c r="N2128">
        <f t="shared" si="67"/>
        <v>7.2453869274871952E-5</v>
      </c>
      <c r="O2128" s="1"/>
    </row>
    <row r="2129" spans="1:15" x14ac:dyDescent="0.25">
      <c r="A2129" s="1">
        <v>8.7894800012509702</v>
      </c>
      <c r="B2129" s="1">
        <v>-4.2483107483503098</v>
      </c>
      <c r="C2129" s="1">
        <v>-0.27479149540655801</v>
      </c>
      <c r="D2129">
        <v>8.8094570000000001</v>
      </c>
      <c r="E2129">
        <v>-0.59855780000000003</v>
      </c>
      <c r="F2129">
        <v>-4.5140820000000001</v>
      </c>
      <c r="H2129">
        <f t="shared" si="66"/>
        <v>0.41935433546412187</v>
      </c>
      <c r="N2129">
        <f t="shared" si="67"/>
        <v>6.9834952534431955E-5</v>
      </c>
      <c r="O2129" s="1"/>
    </row>
    <row r="2130" spans="1:15" x14ac:dyDescent="0.25">
      <c r="A2130" s="1">
        <v>8.7915928919709305</v>
      </c>
      <c r="B2130" s="1">
        <v>-4.2432929193508802</v>
      </c>
      <c r="C2130" s="1">
        <v>-0.27496351044975798</v>
      </c>
      <c r="D2130">
        <v>8.8116579999999995</v>
      </c>
      <c r="E2130">
        <v>-0.59880860000000002</v>
      </c>
      <c r="F2130">
        <v>-4.5092090000000002</v>
      </c>
      <c r="H2130">
        <f t="shared" si="66"/>
        <v>0.41951115900987884</v>
      </c>
      <c r="N2130">
        <f t="shared" si="67"/>
        <v>6.7238481795077693E-5</v>
      </c>
      <c r="O2130" s="1"/>
    </row>
    <row r="2131" spans="1:15" x14ac:dyDescent="0.25">
      <c r="A2131" s="1">
        <v>8.7937027873874793</v>
      </c>
      <c r="B2131" s="1">
        <v>-4.2382739840038397</v>
      </c>
      <c r="C2131" s="1">
        <v>-0.27513529779861001</v>
      </c>
      <c r="D2131">
        <v>8.8138559999999995</v>
      </c>
      <c r="E2131">
        <v>-0.59905920000000001</v>
      </c>
      <c r="F2131">
        <v>-4.5043329999999999</v>
      </c>
      <c r="H2131">
        <f t="shared" si="66"/>
        <v>0.41966682783944953</v>
      </c>
      <c r="N2131">
        <f t="shared" si="67"/>
        <v>6.4709774596388733E-5</v>
      </c>
      <c r="O2131" s="1"/>
    </row>
    <row r="2132" spans="1:15" x14ac:dyDescent="0.25">
      <c r="A2132" s="1">
        <v>8.7958098557396909</v>
      </c>
      <c r="B2132" s="1">
        <v>-4.2332539957726398</v>
      </c>
      <c r="C2132" s="1">
        <v>-0.27530684734417099</v>
      </c>
      <c r="D2132">
        <v>8.8160509999999999</v>
      </c>
      <c r="E2132">
        <v>-0.59930969999999995</v>
      </c>
      <c r="F2132">
        <v>-4.4994560000000003</v>
      </c>
      <c r="H2132">
        <f t="shared" si="66"/>
        <v>0.41982265244355876</v>
      </c>
      <c r="N2132">
        <f t="shared" si="67"/>
        <v>6.2227075314334846E-5</v>
      </c>
      <c r="O2132" s="1"/>
    </row>
    <row r="2133" spans="1:15" x14ac:dyDescent="0.25">
      <c r="A2133" s="1">
        <v>8.7979141966073602</v>
      </c>
      <c r="B2133" s="1">
        <v>-4.2282329294749799</v>
      </c>
      <c r="C2133" s="1">
        <v>-0.27547818251669198</v>
      </c>
      <c r="D2133">
        <v>8.8182449999999992</v>
      </c>
      <c r="E2133">
        <v>-0.59955990000000003</v>
      </c>
      <c r="F2133">
        <v>-4.4945779999999997</v>
      </c>
      <c r="H2133">
        <f t="shared" si="66"/>
        <v>0.41997856822283047</v>
      </c>
      <c r="N2133">
        <f t="shared" si="67"/>
        <v>5.9791528614897823E-5</v>
      </c>
      <c r="O2133" s="1"/>
    </row>
    <row r="2134" spans="1:15" x14ac:dyDescent="0.25">
      <c r="A2134" s="1">
        <v>8.8000159388470909</v>
      </c>
      <c r="B2134" s="1">
        <v>-4.2232107512845696</v>
      </c>
      <c r="C2134" s="1">
        <v>-0.27564933429407601</v>
      </c>
      <c r="D2134">
        <v>8.8204360000000008</v>
      </c>
      <c r="E2134">
        <v>-0.59980999999999995</v>
      </c>
      <c r="F2134">
        <v>-4.4896979999999997</v>
      </c>
      <c r="H2134">
        <f t="shared" si="66"/>
        <v>0.42013399031299042</v>
      </c>
      <c r="N2134">
        <f t="shared" si="67"/>
        <v>5.7412082572145341E-5</v>
      </c>
      <c r="O2134" s="1"/>
    </row>
    <row r="2135" spans="1:15" x14ac:dyDescent="0.25">
      <c r="A2135" s="1">
        <v>8.8021151260808903</v>
      </c>
      <c r="B2135" s="1">
        <v>-4.2181873612765397</v>
      </c>
      <c r="C2135" s="1">
        <v>-0.27582035893983498</v>
      </c>
      <c r="D2135">
        <v>8.8226230000000001</v>
      </c>
      <c r="E2135">
        <v>-0.60005980000000003</v>
      </c>
      <c r="F2135">
        <v>-4.4848169999999996</v>
      </c>
      <c r="H2135">
        <f t="shared" si="66"/>
        <v>0.42028936731434585</v>
      </c>
      <c r="N2135">
        <f t="shared" si="67"/>
        <v>5.5081617850661079E-5</v>
      </c>
      <c r="O2135" s="1"/>
    </row>
    <row r="2136" spans="1:15" x14ac:dyDescent="0.25">
      <c r="A2136" s="1">
        <v>8.8042117957464505</v>
      </c>
      <c r="B2136" s="1">
        <v>-4.2131626919824399</v>
      </c>
      <c r="C2136" s="1">
        <v>-0.27599129577956699</v>
      </c>
      <c r="D2136">
        <v>8.8248080000000009</v>
      </c>
      <c r="E2136">
        <v>-0.60030950000000005</v>
      </c>
      <c r="F2136">
        <v>-4.4799350000000002</v>
      </c>
      <c r="H2136">
        <f t="shared" si="66"/>
        <v>0.42044496137239723</v>
      </c>
      <c r="N2136">
        <f t="shared" si="67"/>
        <v>5.2796282793648593E-5</v>
      </c>
      <c r="O2136" s="1"/>
    </row>
    <row r="2137" spans="1:15" x14ac:dyDescent="0.25">
      <c r="A2137" s="1">
        <v>8.8063059683500207</v>
      </c>
      <c r="B2137" s="1">
        <v>-4.20813663929379</v>
      </c>
      <c r="C2137" s="1">
        <v>-0.27616220135431302</v>
      </c>
      <c r="D2137">
        <v>8.8269900000000003</v>
      </c>
      <c r="E2137">
        <v>-0.60055899999999995</v>
      </c>
      <c r="F2137">
        <v>-4.4750509999999997</v>
      </c>
      <c r="H2137">
        <f t="shared" si="66"/>
        <v>0.4206000333904793</v>
      </c>
      <c r="N2137">
        <f t="shared" si="67"/>
        <v>5.0566790972857724E-5</v>
      </c>
      <c r="O2137" s="1"/>
    </row>
    <row r="2138" spans="1:15" x14ac:dyDescent="0.25">
      <c r="A2138" s="1">
        <v>8.8083975772656995</v>
      </c>
      <c r="B2138" s="1">
        <v>-4.2031090591048796</v>
      </c>
      <c r="C2138" s="1">
        <v>-0.27633314514555002</v>
      </c>
      <c r="D2138">
        <v>8.8291690000000003</v>
      </c>
      <c r="E2138">
        <v>-0.60080829999999996</v>
      </c>
      <c r="F2138">
        <v>-4.4701659999999999</v>
      </c>
      <c r="H2138">
        <f t="shared" si="66"/>
        <v>0.4207552587912432</v>
      </c>
      <c r="N2138">
        <f t="shared" si="67"/>
        <v>4.8383259989262995E-5</v>
      </c>
      <c r="O2138" s="1"/>
    </row>
    <row r="2139" spans="1:15" x14ac:dyDescent="0.25">
      <c r="A2139" s="1">
        <v>8.8104864710351904</v>
      </c>
      <c r="B2139" s="1">
        <v>-4.1980799175802996</v>
      </c>
      <c r="C2139" s="1">
        <v>-0.27650413032075399</v>
      </c>
      <c r="D2139">
        <v>8.8313469999999992</v>
      </c>
      <c r="E2139">
        <v>-0.60105750000000002</v>
      </c>
      <c r="F2139">
        <v>-4.4652799999999999</v>
      </c>
      <c r="H2139">
        <f t="shared" si="66"/>
        <v>0.42091084030224213</v>
      </c>
      <c r="N2139">
        <f t="shared" si="67"/>
        <v>4.6243075468685078E-5</v>
      </c>
      <c r="O2139" s="1"/>
    </row>
    <row r="2140" spans="1:15" x14ac:dyDescent="0.25">
      <c r="A2140" s="1">
        <v>8.8125725734034308</v>
      </c>
      <c r="B2140" s="1">
        <v>-4.19304919902652</v>
      </c>
      <c r="C2140" s="1">
        <v>-0.27667515833757</v>
      </c>
      <c r="D2140">
        <v>8.8335220000000003</v>
      </c>
      <c r="E2140">
        <v>-0.60130640000000002</v>
      </c>
      <c r="F2140">
        <v>-4.4603910000000004</v>
      </c>
      <c r="H2140">
        <f t="shared" si="66"/>
        <v>0.42106526820168882</v>
      </c>
      <c r="N2140">
        <f t="shared" si="67"/>
        <v>4.4166634169650472E-5</v>
      </c>
      <c r="O2140" s="1"/>
    </row>
    <row r="2141" spans="1:15" x14ac:dyDescent="0.25">
      <c r="A2141" s="1">
        <v>8.8146557685807299</v>
      </c>
      <c r="B2141" s="1">
        <v>-4.1880169283403497</v>
      </c>
      <c r="C2141" s="1">
        <v>-0.27684620595007198</v>
      </c>
      <c r="D2141">
        <v>8.8356919999999999</v>
      </c>
      <c r="E2141">
        <v>-0.60155519999999996</v>
      </c>
      <c r="F2141">
        <v>-4.4555020000000001</v>
      </c>
      <c r="H2141">
        <f t="shared" si="66"/>
        <v>0.42122050924665283</v>
      </c>
      <c r="N2141">
        <f t="shared" si="67"/>
        <v>4.2127332626698752E-5</v>
      </c>
      <c r="O2141" s="1"/>
    </row>
    <row r="2142" spans="1:15" x14ac:dyDescent="0.25">
      <c r="A2142" s="1">
        <v>8.8167359977376094</v>
      </c>
      <c r="B2142" s="1">
        <v>-4.1829831422321799</v>
      </c>
      <c r="C2142" s="1">
        <v>-0.277017249445146</v>
      </c>
      <c r="D2142">
        <v>8.8378619999999994</v>
      </c>
      <c r="E2142">
        <v>-0.6018038</v>
      </c>
      <c r="F2142">
        <v>-4.4506119999999996</v>
      </c>
      <c r="H2142">
        <f t="shared" si="66"/>
        <v>0.4213760991122053</v>
      </c>
      <c r="N2142">
        <f t="shared" si="67"/>
        <v>4.01318109920947E-5</v>
      </c>
      <c r="O2142" s="1"/>
    </row>
    <row r="2143" spans="1:15" x14ac:dyDescent="0.25">
      <c r="A2143" s="1">
        <v>8.8188131847378806</v>
      </c>
      <c r="B2143" s="1">
        <v>-4.1779478818564497</v>
      </c>
      <c r="C2143" s="1">
        <v>-0.27718826124082901</v>
      </c>
      <c r="D2143">
        <v>8.8400269999999992</v>
      </c>
      <c r="E2143">
        <v>-0.60205220000000004</v>
      </c>
      <c r="F2143">
        <v>-4.4457199999999997</v>
      </c>
      <c r="H2143">
        <f t="shared" si="66"/>
        <v>0.42153115177787392</v>
      </c>
      <c r="N2143">
        <f t="shared" si="67"/>
        <v>3.8191345180305238E-5</v>
      </c>
      <c r="O2143" s="1"/>
    </row>
    <row r="2144" spans="1:15" x14ac:dyDescent="0.25">
      <c r="A2144" s="1">
        <v>8.8208872415722599</v>
      </c>
      <c r="B2144" s="1">
        <v>-4.1729112350600799</v>
      </c>
      <c r="C2144" s="1">
        <v>-0.27735918779183599</v>
      </c>
      <c r="D2144">
        <v>8.8421909999999997</v>
      </c>
      <c r="E2144">
        <v>-0.60230039999999996</v>
      </c>
      <c r="F2144">
        <v>-4.4408260000000004</v>
      </c>
      <c r="H2144">
        <f t="shared" si="66"/>
        <v>0.42168585794080338</v>
      </c>
      <c r="N2144">
        <f t="shared" si="67"/>
        <v>3.6303137409208721E-5</v>
      </c>
      <c r="O2144" s="1"/>
    </row>
    <row r="2145" spans="1:15" x14ac:dyDescent="0.25">
      <c r="A2145" s="1">
        <v>8.8229582023777802</v>
      </c>
      <c r="B2145" s="1">
        <v>-4.1678733586926802</v>
      </c>
      <c r="C2145" s="1">
        <v>-0.27752995194883501</v>
      </c>
      <c r="D2145">
        <v>8.8443520000000007</v>
      </c>
      <c r="E2145">
        <v>-0.60254839999999998</v>
      </c>
      <c r="F2145">
        <v>-4.4359320000000002</v>
      </c>
      <c r="H2145">
        <f t="shared" si="66"/>
        <v>0.4218413461596846</v>
      </c>
      <c r="N2145">
        <f t="shared" si="67"/>
        <v>3.4453616120842879E-5</v>
      </c>
      <c r="O2145" s="1"/>
    </row>
    <row r="2146" spans="1:15" x14ac:dyDescent="0.25">
      <c r="A2146" s="1">
        <v>8.8250261327264194</v>
      </c>
      <c r="B2146" s="1">
        <v>-4.1628343030448196</v>
      </c>
      <c r="C2146" s="1">
        <v>-0.27770053502799102</v>
      </c>
      <c r="D2146">
        <v>8.8465100000000003</v>
      </c>
      <c r="E2146">
        <v>-0.60279629999999995</v>
      </c>
      <c r="F2146">
        <v>-4.4310359999999998</v>
      </c>
      <c r="H2146">
        <f t="shared" si="66"/>
        <v>0.42199640188679666</v>
      </c>
      <c r="N2146">
        <f t="shared" si="67"/>
        <v>3.2657390908611785E-5</v>
      </c>
      <c r="O2146" s="1"/>
    </row>
    <row r="2147" spans="1:15" x14ac:dyDescent="0.25">
      <c r="A2147" s="1">
        <v>8.8270910982469797</v>
      </c>
      <c r="B2147" s="1">
        <v>-4.1577941498246904</v>
      </c>
      <c r="C2147" s="1">
        <v>-0.27787090227677302</v>
      </c>
      <c r="D2147">
        <v>8.8486639999999994</v>
      </c>
      <c r="E2147">
        <v>-0.60304400000000002</v>
      </c>
      <c r="F2147">
        <v>-4.4261379999999999</v>
      </c>
      <c r="H2147">
        <f t="shared" si="66"/>
        <v>0.42215086817377706</v>
      </c>
      <c r="N2147">
        <f t="shared" si="67"/>
        <v>3.0915804713952732E-5</v>
      </c>
      <c r="O2147" s="1"/>
    </row>
    <row r="2148" spans="1:15" x14ac:dyDescent="0.25">
      <c r="A2148" s="1">
        <v>8.8291532008022209</v>
      </c>
      <c r="B2148" s="1">
        <v>-4.1527529325785997</v>
      </c>
      <c r="C2148" s="1">
        <v>-0.278041046565981</v>
      </c>
      <c r="D2148">
        <v>8.8508169999999993</v>
      </c>
      <c r="E2148">
        <v>-0.60329149999999998</v>
      </c>
      <c r="F2148">
        <v>-4.4212400000000001</v>
      </c>
      <c r="H2148">
        <f t="shared" si="66"/>
        <v>0.42230614846016651</v>
      </c>
      <c r="N2148">
        <f t="shared" si="67"/>
        <v>2.9213138324249332E-5</v>
      </c>
      <c r="O2148" s="1"/>
    </row>
    <row r="2149" spans="1:15" x14ac:dyDescent="0.25">
      <c r="A2149" s="1">
        <v>8.83121254936197</v>
      </c>
      <c r="B2149" s="1">
        <v>-4.14771066867059</v>
      </c>
      <c r="C2149" s="1">
        <v>-0.27821097035626702</v>
      </c>
      <c r="D2149">
        <v>8.8529669999999996</v>
      </c>
      <c r="E2149">
        <v>-0.60353880000000004</v>
      </c>
      <c r="F2149">
        <v>-4.4163399999999999</v>
      </c>
      <c r="H2149">
        <f t="shared" si="66"/>
        <v>0.42246085086520163</v>
      </c>
      <c r="N2149">
        <f t="shared" si="67"/>
        <v>2.7564763538650416E-5</v>
      </c>
      <c r="O2149" s="1"/>
    </row>
    <row r="2150" spans="1:15" x14ac:dyDescent="0.25">
      <c r="A2150" s="1">
        <v>8.8332692619291997</v>
      </c>
      <c r="B2150" s="1">
        <v>-4.1426673437532298</v>
      </c>
      <c r="C2150" s="1">
        <v>-0.27838069280656402</v>
      </c>
      <c r="D2150">
        <v>8.8551140000000004</v>
      </c>
      <c r="E2150">
        <v>-0.60378589999999999</v>
      </c>
      <c r="F2150">
        <v>-4.4114380000000004</v>
      </c>
      <c r="H2150">
        <f t="shared" si="66"/>
        <v>0.42261496318671049</v>
      </c>
      <c r="N2150">
        <f t="shared" si="67"/>
        <v>2.5970268326251193E-5</v>
      </c>
      <c r="O2150" s="1"/>
    </row>
    <row r="2151" spans="1:15" x14ac:dyDescent="0.25">
      <c r="A2151" s="1">
        <v>8.8353234803085492</v>
      </c>
      <c r="B2151" s="1">
        <v>-4.1376228482801301</v>
      </c>
      <c r="C2151" s="1">
        <v>-0.278550285748214</v>
      </c>
      <c r="D2151">
        <v>8.8572600000000001</v>
      </c>
      <c r="E2151">
        <v>-0.60403280000000004</v>
      </c>
      <c r="F2151">
        <v>-4.406536</v>
      </c>
      <c r="H2151">
        <f t="shared" si="66"/>
        <v>0.42276986783325904</v>
      </c>
      <c r="N2151">
        <f t="shared" si="67"/>
        <v>2.4415443630596823E-5</v>
      </c>
      <c r="O2151" s="1"/>
    </row>
    <row r="2152" spans="1:15" x14ac:dyDescent="0.25">
      <c r="A2152" s="1">
        <v>8.8373751715987297</v>
      </c>
      <c r="B2152" s="1">
        <v>-4.13257703960483</v>
      </c>
      <c r="C2152" s="1">
        <v>-0.27871982037835202</v>
      </c>
      <c r="D2152">
        <v>8.8594019999999993</v>
      </c>
      <c r="E2152">
        <v>-0.60427960000000003</v>
      </c>
      <c r="F2152">
        <v>-4.4016320000000002</v>
      </c>
      <c r="H2152">
        <f t="shared" si="66"/>
        <v>0.42292425207117362</v>
      </c>
      <c r="N2152">
        <f t="shared" si="67"/>
        <v>2.2913591762211128E-5</v>
      </c>
      <c r="O2152" s="1"/>
    </row>
    <row r="2153" spans="1:15" x14ac:dyDescent="0.25">
      <c r="A2153" s="1">
        <v>8.8394243116082603</v>
      </c>
      <c r="B2153" s="1">
        <v>-4.1275298474509796</v>
      </c>
      <c r="C2153" s="1">
        <v>-0.278889331319503</v>
      </c>
      <c r="D2153">
        <v>8.8615399999999998</v>
      </c>
      <c r="E2153">
        <v>-0.60452609999999996</v>
      </c>
      <c r="F2153">
        <v>-4.3967260000000001</v>
      </c>
      <c r="H2153">
        <f t="shared" si="66"/>
        <v>0.42307798020803628</v>
      </c>
      <c r="N2153">
        <f t="shared" si="67"/>
        <v>2.1465487994685346E-5</v>
      </c>
      <c r="O2153" s="1"/>
    </row>
    <row r="2154" spans="1:15" x14ac:dyDescent="0.25">
      <c r="A2154" s="1">
        <v>8.84147083787615</v>
      </c>
      <c r="B2154" s="1">
        <v>-4.1224811869703402</v>
      </c>
      <c r="C2154" s="1">
        <v>-0.279058856931299</v>
      </c>
      <c r="D2154">
        <v>8.8636759999999999</v>
      </c>
      <c r="E2154">
        <v>-0.60477239999999999</v>
      </c>
      <c r="F2154">
        <v>-4.3918189999999999</v>
      </c>
      <c r="H2154">
        <f t="shared" si="66"/>
        <v>0.42323189729852939</v>
      </c>
      <c r="N2154">
        <f t="shared" si="67"/>
        <v>2.0062956161042678E-5</v>
      </c>
      <c r="O2154" s="1"/>
    </row>
    <row r="2155" spans="1:15" x14ac:dyDescent="0.25">
      <c r="A2155" s="1">
        <v>8.8435146711482808</v>
      </c>
      <c r="B2155" s="1">
        <v>-4.11743099894443</v>
      </c>
      <c r="C2155" s="1">
        <v>-0.27922842131724501</v>
      </c>
      <c r="D2155">
        <v>8.8658099999999997</v>
      </c>
      <c r="E2155">
        <v>-0.60501870000000002</v>
      </c>
      <c r="F2155">
        <v>-4.3869109999999996</v>
      </c>
      <c r="H2155">
        <f t="shared" si="66"/>
        <v>0.42338618109440374</v>
      </c>
      <c r="N2155">
        <f t="shared" si="67"/>
        <v>1.8704633216963079E-5</v>
      </c>
      <c r="O2155" s="1"/>
    </row>
    <row r="2156" spans="1:15" x14ac:dyDescent="0.25">
      <c r="A2156" s="1">
        <v>8.8455557136984098</v>
      </c>
      <c r="B2156" s="1">
        <v>-4.1123792596120703</v>
      </c>
      <c r="C2156" s="1">
        <v>-0.27939802811133502</v>
      </c>
      <c r="D2156">
        <v>8.8679410000000001</v>
      </c>
      <c r="E2156">
        <v>-0.60526469999999999</v>
      </c>
      <c r="F2156">
        <v>-4.382002</v>
      </c>
      <c r="H2156">
        <f t="shared" si="66"/>
        <v>0.42354056597319684</v>
      </c>
      <c r="N2156">
        <f t="shared" si="67"/>
        <v>1.7393074109285624E-5</v>
      </c>
      <c r="O2156" s="1"/>
    </row>
    <row r="2157" spans="1:15" x14ac:dyDescent="0.25">
      <c r="A2157" s="1">
        <v>8.8475938388628403</v>
      </c>
      <c r="B2157" s="1">
        <v>-4.1073259404523998</v>
      </c>
      <c r="C2157" s="1">
        <v>-0.27956768076057698</v>
      </c>
      <c r="D2157">
        <v>8.8700700000000001</v>
      </c>
      <c r="E2157">
        <v>-0.60551049999999995</v>
      </c>
      <c r="F2157">
        <v>-4.3770910000000001</v>
      </c>
      <c r="H2157">
        <f t="shared" si="66"/>
        <v>0.42369456756716511</v>
      </c>
      <c r="N2157">
        <f t="shared" si="67"/>
        <v>1.6132263162431429E-5</v>
      </c>
      <c r="O2157" s="1"/>
    </row>
    <row r="2158" spans="1:15" x14ac:dyDescent="0.25">
      <c r="A2158" s="1">
        <v>8.8496289149550798</v>
      </c>
      <c r="B2158" s="1">
        <v>-4.1022711402295204</v>
      </c>
      <c r="C2158" s="1">
        <v>-0.279737315779226</v>
      </c>
      <c r="D2158">
        <v>8.8721940000000004</v>
      </c>
      <c r="E2158">
        <v>-0.60575619999999997</v>
      </c>
      <c r="F2158">
        <v>-4.372179</v>
      </c>
      <c r="H2158">
        <f t="shared" si="66"/>
        <v>0.42384873327346845</v>
      </c>
      <c r="N2158">
        <f t="shared" si="67"/>
        <v>1.4917617457505828E-5</v>
      </c>
      <c r="O2158" s="1"/>
    </row>
    <row r="2159" spans="1:15" x14ac:dyDescent="0.25">
      <c r="A2159" s="1">
        <v>8.85166093871538</v>
      </c>
      <c r="B2159" s="1">
        <v>-4.0972149339322002</v>
      </c>
      <c r="C2159" s="1">
        <v>-0.27990689487027098</v>
      </c>
      <c r="D2159">
        <v>8.8743169999999996</v>
      </c>
      <c r="E2159">
        <v>-0.60600160000000003</v>
      </c>
      <c r="F2159">
        <v>-4.3672659999999999</v>
      </c>
      <c r="H2159">
        <f t="shared" si="66"/>
        <v>0.42400310389304052</v>
      </c>
      <c r="N2159">
        <f t="shared" si="67"/>
        <v>1.3748986219140737E-5</v>
      </c>
      <c r="O2159" s="1"/>
    </row>
    <row r="2160" spans="1:15" x14ac:dyDescent="0.25">
      <c r="A2160" s="1">
        <v>8.8536898717371706</v>
      </c>
      <c r="B2160" s="1">
        <v>-4.0921573865619001</v>
      </c>
      <c r="C2160" s="1">
        <v>-0.28007638198100498</v>
      </c>
      <c r="D2160">
        <v>8.8764369999999992</v>
      </c>
      <c r="E2160">
        <v>-0.60624679999999997</v>
      </c>
      <c r="F2160">
        <v>-4.3623510000000003</v>
      </c>
      <c r="H2160">
        <f t="shared" si="66"/>
        <v>0.42415700180196136</v>
      </c>
      <c r="N2160">
        <f t="shared" si="67"/>
        <v>1.2631375422109676E-5</v>
      </c>
      <c r="O2160" s="1"/>
    </row>
    <row r="2161" spans="1:15" x14ac:dyDescent="0.25">
      <c r="A2161" s="1">
        <v>8.8557156962947605</v>
      </c>
      <c r="B2161" s="1">
        <v>-4.0870985836478599</v>
      </c>
      <c r="C2161" s="1">
        <v>-0.28024573176543999</v>
      </c>
      <c r="D2161">
        <v>8.8785559999999997</v>
      </c>
      <c r="E2161">
        <v>-0.60649189999999997</v>
      </c>
      <c r="F2161">
        <v>-4.3574349999999997</v>
      </c>
      <c r="H2161">
        <f t="shared" si="66"/>
        <v>0.42431122983866199</v>
      </c>
      <c r="N2161">
        <f t="shared" si="67"/>
        <v>1.155888888781977E-5</v>
      </c>
      <c r="O2161" s="1"/>
    </row>
    <row r="2162" spans="1:15" x14ac:dyDescent="0.25">
      <c r="A2162" s="1">
        <v>8.8577384552157898</v>
      </c>
      <c r="B2162" s="1">
        <v>-4.0820386307990804</v>
      </c>
      <c r="C2162" s="1">
        <v>-0.28041489455664897</v>
      </c>
      <c r="D2162">
        <v>8.8806709999999995</v>
      </c>
      <c r="E2162">
        <v>-0.60673679999999997</v>
      </c>
      <c r="F2162">
        <v>-4.3525179999999999</v>
      </c>
      <c r="H2162">
        <f t="shared" si="66"/>
        <v>0.42446551891265139</v>
      </c>
      <c r="N2162">
        <f t="shared" si="67"/>
        <v>1.0533578725570527E-5</v>
      </c>
      <c r="O2162" s="1"/>
    </row>
    <row r="2163" spans="1:15" x14ac:dyDescent="0.25">
      <c r="A2163" s="1">
        <v>8.8597582061691398</v>
      </c>
      <c r="B2163" s="1">
        <v>-4.0769776100179103</v>
      </c>
      <c r="C2163" s="1">
        <v>-0.280583833928293</v>
      </c>
      <c r="D2163">
        <v>8.8827820000000006</v>
      </c>
      <c r="E2163">
        <v>-0.60698149999999995</v>
      </c>
      <c r="F2163">
        <v>-4.3475989999999998</v>
      </c>
      <c r="H2163">
        <f t="shared" si="66"/>
        <v>0.42461920377587925</v>
      </c>
      <c r="N2163">
        <f t="shared" si="67"/>
        <v>9.559614708340378E-6</v>
      </c>
      <c r="O2163" s="1"/>
    </row>
    <row r="2164" spans="1:15" x14ac:dyDescent="0.25">
      <c r="A2164" s="1">
        <v>8.8617751115911805</v>
      </c>
      <c r="B2164" s="1">
        <v>-4.0719156033702699</v>
      </c>
      <c r="C2164" s="1">
        <v>-0.28075252422818098</v>
      </c>
      <c r="D2164">
        <v>8.8848920000000007</v>
      </c>
      <c r="E2164">
        <v>-0.60722609999999999</v>
      </c>
      <c r="F2164">
        <v>-4.3426790000000004</v>
      </c>
      <c r="H2164">
        <f t="shared" si="66"/>
        <v>0.42477311963142422</v>
      </c>
      <c r="N2164">
        <f t="shared" si="67"/>
        <v>8.631531425843712E-6</v>
      </c>
      <c r="O2164" s="1"/>
    </row>
    <row r="2165" spans="1:15" x14ac:dyDescent="0.25">
      <c r="A2165" s="1">
        <v>8.8637892986152593</v>
      </c>
      <c r="B2165" s="1">
        <v>-4.06685254795749</v>
      </c>
      <c r="C2165" s="1">
        <v>-0.28092101121105201</v>
      </c>
      <c r="D2165">
        <v>8.8869980000000002</v>
      </c>
      <c r="E2165">
        <v>-0.60747039999999997</v>
      </c>
      <c r="F2165">
        <v>-4.337758</v>
      </c>
      <c r="H2165">
        <f t="shared" si="66"/>
        <v>0.42492694793900548</v>
      </c>
      <c r="N2165">
        <f t="shared" si="67"/>
        <v>7.751315804668951E-6</v>
      </c>
      <c r="O2165" s="1"/>
    </row>
    <row r="2166" spans="1:15" x14ac:dyDescent="0.25">
      <c r="A2166" s="1">
        <v>8.8658008371376305</v>
      </c>
      <c r="B2166" s="1">
        <v>-4.0617884068668504</v>
      </c>
      <c r="C2166" s="1">
        <v>-0.28108932162904299</v>
      </c>
      <c r="D2166">
        <v>8.8891019999999994</v>
      </c>
      <c r="E2166">
        <v>-0.60771459999999999</v>
      </c>
      <c r="F2166">
        <v>-4.3328350000000002</v>
      </c>
      <c r="H2166">
        <f t="shared" si="66"/>
        <v>0.4250803127771634</v>
      </c>
      <c r="N2166">
        <f t="shared" si="67"/>
        <v>6.9208648128792261E-6</v>
      </c>
      <c r="O2166" s="1"/>
    </row>
    <row r="2167" spans="1:15" x14ac:dyDescent="0.25">
      <c r="A2167" s="1">
        <v>8.8678098031287202</v>
      </c>
      <c r="B2167" s="1">
        <v>-4.0567231223054296</v>
      </c>
      <c r="C2167" s="1">
        <v>-0.28125749282538698</v>
      </c>
      <c r="D2167">
        <v>8.8912030000000009</v>
      </c>
      <c r="E2167">
        <v>-0.60795849999999996</v>
      </c>
      <c r="F2167">
        <v>-4.3279110000000003</v>
      </c>
      <c r="H2167">
        <f t="shared" si="66"/>
        <v>0.42523364725436585</v>
      </c>
      <c r="N2167">
        <f t="shared" si="67"/>
        <v>6.1376058009610361E-6</v>
      </c>
      <c r="O2167" s="1"/>
    </row>
    <row r="2168" spans="1:15" x14ac:dyDescent="0.25">
      <c r="A2168" s="1">
        <v>8.8698162547860502</v>
      </c>
      <c r="B2168" s="1">
        <v>-4.0516565831322104</v>
      </c>
      <c r="C2168" s="1">
        <v>-0.28142558914226401</v>
      </c>
      <c r="D2168">
        <v>8.8933020000000003</v>
      </c>
      <c r="E2168">
        <v>-0.60820229999999997</v>
      </c>
      <c r="F2168">
        <v>-4.3229850000000001</v>
      </c>
      <c r="H2168">
        <f t="shared" si="66"/>
        <v>0.42538654043967589</v>
      </c>
      <c r="N2168">
        <f t="shared" si="67"/>
        <v>5.4034211070538868E-6</v>
      </c>
      <c r="O2168" s="1"/>
    </row>
    <row r="2169" spans="1:15" x14ac:dyDescent="0.25">
      <c r="A2169" s="1">
        <v>8.8718201537138093</v>
      </c>
      <c r="B2169" s="1">
        <v>-4.0465886810913698</v>
      </c>
      <c r="C2169" s="1">
        <v>-0.281593663525258</v>
      </c>
      <c r="D2169">
        <v>8.8953970000000009</v>
      </c>
      <c r="E2169">
        <v>-0.60844589999999998</v>
      </c>
      <c r="F2169">
        <v>-4.3180579999999997</v>
      </c>
      <c r="H2169">
        <f t="shared" si="66"/>
        <v>0.42553947323140162</v>
      </c>
      <c r="N2169">
        <f t="shared" si="67"/>
        <v>4.7158170457601779E-6</v>
      </c>
      <c r="O2169" s="1"/>
    </row>
    <row r="2170" spans="1:15" x14ac:dyDescent="0.25">
      <c r="A2170" s="1">
        <v>8.8738214598437999</v>
      </c>
      <c r="B2170" s="1">
        <v>-4.0415193046994702</v>
      </c>
      <c r="C2170" s="1">
        <v>-0.28176177094605698</v>
      </c>
      <c r="D2170">
        <v>8.8974910000000005</v>
      </c>
      <c r="E2170">
        <v>-0.60868929999999999</v>
      </c>
      <c r="F2170">
        <v>-4.3131310000000003</v>
      </c>
      <c r="H2170">
        <f t="shared" si="66"/>
        <v>0.42569328090604241</v>
      </c>
      <c r="N2170">
        <f t="shared" si="67"/>
        <v>4.0714584444437838E-6</v>
      </c>
      <c r="O2170" s="1"/>
    </row>
    <row r="2171" spans="1:15" x14ac:dyDescent="0.25">
      <c r="A2171" s="1">
        <v>8.8758200085716297</v>
      </c>
      <c r="B2171" s="1">
        <v>-4.0364483926618497</v>
      </c>
      <c r="C2171" s="1">
        <v>-0.28192992762093999</v>
      </c>
      <c r="D2171">
        <v>8.8995809999999995</v>
      </c>
      <c r="E2171">
        <v>-0.60893260000000005</v>
      </c>
      <c r="F2171">
        <v>-4.3082010000000004</v>
      </c>
      <c r="H2171">
        <f t="shared" si="66"/>
        <v>0.42584599569772763</v>
      </c>
      <c r="N2171">
        <f t="shared" si="67"/>
        <v>3.4784888583324116E-6</v>
      </c>
      <c r="O2171" s="1"/>
    </row>
    <row r="2172" spans="1:15" x14ac:dyDescent="0.25">
      <c r="A2172" s="1">
        <v>8.8778157119117793</v>
      </c>
      <c r="B2172" s="1">
        <v>-4.0313759728812197</v>
      </c>
      <c r="C2172" s="1">
        <v>-0.28209811122992101</v>
      </c>
      <c r="D2172">
        <v>8.9016680000000008</v>
      </c>
      <c r="E2172">
        <v>-0.60917560000000004</v>
      </c>
      <c r="F2172">
        <v>-4.3032709999999996</v>
      </c>
      <c r="H2172">
        <f t="shared" si="66"/>
        <v>0.42599943788590466</v>
      </c>
      <c r="N2172">
        <f t="shared" si="67"/>
        <v>2.9296722931091985E-6</v>
      </c>
      <c r="O2172" s="1"/>
    </row>
    <row r="2173" spans="1:15" x14ac:dyDescent="0.25">
      <c r="A2173" s="1">
        <v>8.8798085033939795</v>
      </c>
      <c r="B2173" s="1">
        <v>-4.0263020522339703</v>
      </c>
      <c r="C2173" s="1">
        <v>-0.28226631279210301</v>
      </c>
      <c r="D2173">
        <v>8.903753</v>
      </c>
      <c r="E2173">
        <v>-0.60941840000000003</v>
      </c>
      <c r="F2173">
        <v>-4.2983390000000004</v>
      </c>
      <c r="H2173">
        <f t="shared" si="66"/>
        <v>0.42615247040473314</v>
      </c>
      <c r="N2173">
        <f t="shared" si="67"/>
        <v>2.4292215883236097E-6</v>
      </c>
      <c r="O2173" s="1"/>
    </row>
    <row r="2174" spans="1:15" x14ac:dyDescent="0.25">
      <c r="A2174" s="1">
        <v>8.8817982816881003</v>
      </c>
      <c r="B2174" s="1">
        <v>-4.02122663793463</v>
      </c>
      <c r="C2174" s="1">
        <v>-0.28243451994386298</v>
      </c>
      <c r="D2174">
        <v>8.9058340000000005</v>
      </c>
      <c r="E2174">
        <v>-0.60966100000000001</v>
      </c>
      <c r="F2174">
        <v>-4.2934060000000001</v>
      </c>
      <c r="H2174">
        <f t="shared" si="66"/>
        <v>0.42630562996400867</v>
      </c>
      <c r="N2174">
        <f t="shared" si="67"/>
        <v>1.9752516764813443E-6</v>
      </c>
      <c r="O2174" s="1"/>
    </row>
    <row r="2175" spans="1:15" x14ac:dyDescent="0.25">
      <c r="A2175" s="1">
        <v>8.8837849598033998</v>
      </c>
      <c r="B2175" s="1">
        <v>-4.0161498270495102</v>
      </c>
      <c r="C2175" s="1">
        <v>-0.28260267465307398</v>
      </c>
      <c r="D2175">
        <v>8.9079139999999999</v>
      </c>
      <c r="E2175">
        <v>-0.60990359999999999</v>
      </c>
      <c r="F2175">
        <v>-4.2884710000000004</v>
      </c>
      <c r="H2175">
        <f t="shared" si="66"/>
        <v>0.42645858831883543</v>
      </c>
      <c r="N2175">
        <f t="shared" si="67"/>
        <v>1.5687014336890688E-6</v>
      </c>
      <c r="O2175" s="1"/>
    </row>
    <row r="2176" spans="1:15" x14ac:dyDescent="0.25">
      <c r="A2176" s="1">
        <v>8.8857685043460197</v>
      </c>
      <c r="B2176" s="1">
        <v>-4.0110716925929601</v>
      </c>
      <c r="C2176" s="1">
        <v>-0.282770736580574</v>
      </c>
      <c r="D2176">
        <v>8.9099900000000005</v>
      </c>
      <c r="E2176">
        <v>-0.61014579999999996</v>
      </c>
      <c r="F2176">
        <v>-4.2835349999999996</v>
      </c>
      <c r="H2176">
        <f t="shared" si="66"/>
        <v>0.4266114940830496</v>
      </c>
      <c r="N2176">
        <f t="shared" si="67"/>
        <v>1.2090593591208774E-6</v>
      </c>
      <c r="O2176" s="1"/>
    </row>
    <row r="2177" spans="1:15" x14ac:dyDescent="0.25">
      <c r="A2177" s="1">
        <v>8.88774891421604</v>
      </c>
      <c r="B2177" s="1">
        <v>-4.0059923751553104</v>
      </c>
      <c r="C2177" s="1">
        <v>-0.28293863372056899</v>
      </c>
      <c r="D2177">
        <v>8.9120650000000001</v>
      </c>
      <c r="E2177">
        <v>-0.61038800000000004</v>
      </c>
      <c r="F2177">
        <v>-4.2785979999999997</v>
      </c>
      <c r="H2177">
        <f t="shared" si="66"/>
        <v>0.42676479025526154</v>
      </c>
      <c r="N2177">
        <f t="shared" si="67"/>
        <v>8.9543861001610444E-7</v>
      </c>
      <c r="O2177" s="1"/>
    </row>
    <row r="2178" spans="1:15" x14ac:dyDescent="0.25">
      <c r="A2178" s="1">
        <v>8.8897262866221194</v>
      </c>
      <c r="B2178" s="1">
        <v>-4.0009119487683602</v>
      </c>
      <c r="C2178" s="1">
        <v>-0.28310633808492702</v>
      </c>
      <c r="D2178">
        <v>8.9141359999999992</v>
      </c>
      <c r="E2178">
        <v>-0.61062989999999995</v>
      </c>
      <c r="F2178">
        <v>-4.2736599999999996</v>
      </c>
      <c r="H2178">
        <f t="shared" si="66"/>
        <v>0.42691804502431591</v>
      </c>
      <c r="N2178">
        <f t="shared" si="67"/>
        <v>6.2888295920769115E-7</v>
      </c>
      <c r="O2178" s="1"/>
    </row>
    <row r="2179" spans="1:15" x14ac:dyDescent="0.25">
      <c r="A2179" s="1">
        <v>8.8917006813609998</v>
      </c>
      <c r="B2179" s="1">
        <v>-3.9958304562859301</v>
      </c>
      <c r="C2179" s="1">
        <v>-0.283273834565272</v>
      </c>
      <c r="D2179">
        <v>8.9162040000000005</v>
      </c>
      <c r="E2179">
        <v>-0.61087159999999996</v>
      </c>
      <c r="F2179">
        <v>-4.2687200000000001</v>
      </c>
      <c r="H2179">
        <f t="shared" ref="H2179:H2242" si="68">SQRT(((D2179-A2179)^2)+((E2179-C2179)^2)+((F2179-B2179)^2))</f>
        <v>0.42707073373227616</v>
      </c>
      <c r="N2179">
        <f t="shared" ref="N2179:N2242" si="69">((H2179-$L$2)^2)</f>
        <v>4.1002597131152863E-7</v>
      </c>
      <c r="O2179" s="1"/>
    </row>
    <row r="2180" spans="1:15" x14ac:dyDescent="0.25">
      <c r="A2180" s="1">
        <v>8.8936721648529709</v>
      </c>
      <c r="B2180" s="1">
        <v>-3.9907479557236498</v>
      </c>
      <c r="C2180" s="1">
        <v>-0.28344109974501902</v>
      </c>
      <c r="D2180">
        <v>8.9182699999999997</v>
      </c>
      <c r="E2180">
        <v>-0.61111309999999996</v>
      </c>
      <c r="F2180">
        <v>-4.2637790000000004</v>
      </c>
      <c r="H2180">
        <f t="shared" si="68"/>
        <v>0.42722352976358313</v>
      </c>
      <c r="N2180">
        <f t="shared" si="69"/>
        <v>2.3769200683958078E-7</v>
      </c>
      <c r="O2180" s="1"/>
    </row>
    <row r="2181" spans="1:15" x14ac:dyDescent="0.25">
      <c r="A2181" s="1">
        <v>8.8956409043696301</v>
      </c>
      <c r="B2181" s="1">
        <v>-3.9856644803727499</v>
      </c>
      <c r="C2181" s="1">
        <v>-0.283608133467876</v>
      </c>
      <c r="D2181">
        <v>8.9203329999999994</v>
      </c>
      <c r="E2181">
        <v>-0.61135450000000002</v>
      </c>
      <c r="F2181">
        <v>-4.2588369999999998</v>
      </c>
      <c r="H2181">
        <f t="shared" si="68"/>
        <v>0.42737642171875712</v>
      </c>
      <c r="N2181">
        <f t="shared" si="69"/>
        <v>1.119870867018774E-7</v>
      </c>
      <c r="O2181" s="1"/>
    </row>
    <row r="2182" spans="1:15" x14ac:dyDescent="0.25">
      <c r="A2182" s="1">
        <v>8.8976070064721604</v>
      </c>
      <c r="B2182" s="1">
        <v>-3.9805799551491599</v>
      </c>
      <c r="C2182" s="1">
        <v>-0.28377498561889403</v>
      </c>
      <c r="D2182">
        <v>8.9223929999999996</v>
      </c>
      <c r="E2182">
        <v>-0.61159560000000002</v>
      </c>
      <c r="F2182">
        <v>-4.2538929999999997</v>
      </c>
      <c r="H2182">
        <f t="shared" si="68"/>
        <v>0.42752862029810945</v>
      </c>
      <c r="N2182">
        <f t="shared" si="69"/>
        <v>3.328659318936461E-8</v>
      </c>
      <c r="O2182" s="1"/>
    </row>
    <row r="2183" spans="1:15" x14ac:dyDescent="0.25">
      <c r="A2183" s="1">
        <v>8.8995705669108496</v>
      </c>
      <c r="B2183" s="1">
        <v>-3.97549430166436</v>
      </c>
      <c r="C2183" s="1">
        <v>-0.28394170717268802</v>
      </c>
      <c r="D2183">
        <v>8.9244509999999995</v>
      </c>
      <c r="E2183">
        <v>-0.61183659999999995</v>
      </c>
      <c r="F2183">
        <v>-4.2489480000000004</v>
      </c>
      <c r="H2183">
        <f t="shared" si="68"/>
        <v>0.42768098137090155</v>
      </c>
      <c r="N2183">
        <f t="shared" si="69"/>
        <v>9.05111135083359E-10</v>
      </c>
      <c r="O2183" s="1"/>
    </row>
    <row r="2184" spans="1:15" x14ac:dyDescent="0.25">
      <c r="A2184" s="1">
        <v>8.9015315864615498</v>
      </c>
      <c r="B2184" s="1">
        <v>-3.97040737276778</v>
      </c>
      <c r="C2184" s="1">
        <v>-0.28410837484860901</v>
      </c>
      <c r="D2184">
        <v>8.9265059999999998</v>
      </c>
      <c r="E2184">
        <v>-0.61207739999999999</v>
      </c>
      <c r="F2184">
        <v>-4.2440020000000001</v>
      </c>
      <c r="H2184">
        <f t="shared" si="68"/>
        <v>0.42783340547540311</v>
      </c>
      <c r="N2184">
        <f t="shared" si="69"/>
        <v>1.4966840590111836E-8</v>
      </c>
      <c r="O2184" s="1"/>
    </row>
    <row r="2185" spans="1:15" x14ac:dyDescent="0.25">
      <c r="A2185" s="1">
        <v>8.9034900073517491</v>
      </c>
      <c r="B2185" s="1">
        <v>-3.9653190884519001</v>
      </c>
      <c r="C2185" s="1">
        <v>-0.28427502518151998</v>
      </c>
      <c r="D2185">
        <v>8.9285569999999996</v>
      </c>
      <c r="E2185">
        <v>-0.61231800000000003</v>
      </c>
      <c r="F2185">
        <v>-4.2390540000000003</v>
      </c>
      <c r="H2185">
        <f t="shared" si="68"/>
        <v>0.42798522082944834</v>
      </c>
      <c r="N2185">
        <f t="shared" si="69"/>
        <v>7.5160631509858425E-8</v>
      </c>
      <c r="O2185" s="1"/>
    </row>
    <row r="2186" spans="1:15" x14ac:dyDescent="0.25">
      <c r="A2186" s="1">
        <v>8.9054457814831007</v>
      </c>
      <c r="B2186" s="1">
        <v>-3.9602293998765701</v>
      </c>
      <c r="C2186" s="1">
        <v>-0.28444167913794099</v>
      </c>
      <c r="D2186">
        <v>8.9306070000000002</v>
      </c>
      <c r="E2186">
        <v>-0.61255839999999995</v>
      </c>
      <c r="F2186">
        <v>-4.2341059999999997</v>
      </c>
      <c r="H2186">
        <f t="shared" si="68"/>
        <v>0.42813790012295622</v>
      </c>
      <c r="N2186">
        <f t="shared" si="69"/>
        <v>1.8218699641845746E-7</v>
      </c>
      <c r="O2186" s="1"/>
    </row>
    <row r="2187" spans="1:15" x14ac:dyDescent="0.25">
      <c r="A2187" s="1">
        <v>8.9073988529800996</v>
      </c>
      <c r="B2187" s="1">
        <v>-3.9551382117959899</v>
      </c>
      <c r="C2187" s="1">
        <v>-0.28460838204634398</v>
      </c>
      <c r="D2187">
        <v>8.9326530000000002</v>
      </c>
      <c r="E2187">
        <v>-0.61279859999999997</v>
      </c>
      <c r="F2187">
        <v>-4.2291550000000004</v>
      </c>
      <c r="H2187">
        <f t="shared" si="68"/>
        <v>0.42828937801422595</v>
      </c>
      <c r="N2187">
        <f t="shared" si="69"/>
        <v>3.3444428164272668E-7</v>
      </c>
      <c r="O2187" s="1"/>
    </row>
    <row r="2188" spans="1:15" x14ac:dyDescent="0.25">
      <c r="A2188" s="1">
        <v>8.9093490590148701</v>
      </c>
      <c r="B2188" s="1">
        <v>-3.9500454989899798</v>
      </c>
      <c r="C2188" s="1">
        <v>-0.28477513183244302</v>
      </c>
      <c r="D2188">
        <v>8.9346969999999999</v>
      </c>
      <c r="E2188">
        <v>-0.61303870000000005</v>
      </c>
      <c r="F2188">
        <v>-4.2242040000000003</v>
      </c>
      <c r="H2188">
        <f t="shared" si="68"/>
        <v>0.42844179531687077</v>
      </c>
      <c r="N2188">
        <f t="shared" si="69"/>
        <v>5.3396469750610773E-7</v>
      </c>
      <c r="O2188" s="1"/>
    </row>
    <row r="2189" spans="1:15" x14ac:dyDescent="0.25">
      <c r="A2189" s="1">
        <v>8.9112963110869501</v>
      </c>
      <c r="B2189" s="1">
        <v>-3.9449512889514402</v>
      </c>
      <c r="C2189" s="1">
        <v>-0.28494190637573302</v>
      </c>
      <c r="D2189">
        <v>8.9367380000000001</v>
      </c>
      <c r="E2189">
        <v>-0.61327860000000001</v>
      </c>
      <c r="F2189">
        <v>-4.2192509999999999</v>
      </c>
      <c r="H2189">
        <f t="shared" si="68"/>
        <v>0.42859374166707975</v>
      </c>
      <c r="N2189">
        <f t="shared" si="69"/>
        <v>7.7911556376398317E-7</v>
      </c>
      <c r="O2189" s="1"/>
    </row>
    <row r="2190" spans="1:15" x14ac:dyDescent="0.25">
      <c r="A2190" s="1">
        <v>8.9132404963079903</v>
      </c>
      <c r="B2190" s="1">
        <v>-3.93985564140424</v>
      </c>
      <c r="C2190" s="1">
        <v>-0.28510866448883099</v>
      </c>
      <c r="D2190">
        <v>8.938777</v>
      </c>
      <c r="E2190">
        <v>-0.61351820000000001</v>
      </c>
      <c r="F2190">
        <v>-4.2142970000000002</v>
      </c>
      <c r="H2190">
        <f t="shared" si="68"/>
        <v>0.42874584003038491</v>
      </c>
      <c r="N2190">
        <f t="shared" si="69"/>
        <v>1.0707563918734033E-6</v>
      </c>
      <c r="O2190" s="1"/>
    </row>
    <row r="2191" spans="1:15" x14ac:dyDescent="0.25">
      <c r="A2191" s="1">
        <v>8.9151815825468699</v>
      </c>
      <c r="B2191" s="1">
        <v>-3.93475864519228</v>
      </c>
      <c r="C2191" s="1">
        <v>-0.28527535795228398</v>
      </c>
      <c r="D2191">
        <v>8.9408130000000003</v>
      </c>
      <c r="E2191">
        <v>-0.61375769999999996</v>
      </c>
      <c r="F2191">
        <v>-4.2093420000000004</v>
      </c>
      <c r="H2191">
        <f t="shared" si="68"/>
        <v>0.42889816662614888</v>
      </c>
      <c r="N2191">
        <f t="shared" si="69"/>
        <v>1.4092068617235622E-6</v>
      </c>
      <c r="O2191" s="1"/>
    </row>
    <row r="2192" spans="1:15" x14ac:dyDescent="0.25">
      <c r="A2192" s="1">
        <v>8.9171195653233504</v>
      </c>
      <c r="B2192" s="1">
        <v>-3.9296603688105298</v>
      </c>
      <c r="C2192" s="1">
        <v>-0.28544195206388101</v>
      </c>
      <c r="D2192">
        <v>8.9428450000000002</v>
      </c>
      <c r="E2192">
        <v>-0.61399700000000001</v>
      </c>
      <c r="F2192">
        <v>-4.2043850000000003</v>
      </c>
      <c r="H2192">
        <f t="shared" si="68"/>
        <v>0.42904992774244649</v>
      </c>
      <c r="N2192">
        <f t="shared" si="69"/>
        <v>1.792549598206439E-6</v>
      </c>
      <c r="O2192" s="1"/>
    </row>
    <row r="2193" spans="1:15" x14ac:dyDescent="0.25">
      <c r="A2193" s="1">
        <v>8.9190544050500495</v>
      </c>
      <c r="B2193" s="1">
        <v>-3.9245608722524401</v>
      </c>
      <c r="C2193" s="1">
        <v>-0.28560841268913501</v>
      </c>
      <c r="D2193">
        <v>8.9448760000000007</v>
      </c>
      <c r="E2193">
        <v>-0.61423609999999995</v>
      </c>
      <c r="F2193">
        <v>-4.199427</v>
      </c>
      <c r="H2193">
        <f t="shared" si="68"/>
        <v>0.42920193361165665</v>
      </c>
      <c r="N2193">
        <f t="shared" si="69"/>
        <v>2.2226849357921067E-6</v>
      </c>
      <c r="O2193" s="1"/>
    </row>
    <row r="2194" spans="1:15" x14ac:dyDescent="0.25">
      <c r="A2194" s="1">
        <v>8.9209861349127202</v>
      </c>
      <c r="B2194" s="1">
        <v>-3.9194603103882399</v>
      </c>
      <c r="C2194" s="1">
        <v>-0.28577466339208302</v>
      </c>
      <c r="D2194">
        <v>8.9469030000000007</v>
      </c>
      <c r="E2194">
        <v>-0.61447510000000005</v>
      </c>
      <c r="F2194">
        <v>-4.1944679999999996</v>
      </c>
      <c r="H2194">
        <f t="shared" si="68"/>
        <v>0.42935403837367775</v>
      </c>
      <c r="N2194">
        <f t="shared" si="69"/>
        <v>2.6993567883731065E-6</v>
      </c>
      <c r="O2194" s="1"/>
    </row>
    <row r="2195" spans="1:15" x14ac:dyDescent="0.25">
      <c r="A2195" s="1">
        <v>8.9229148798837503</v>
      </c>
      <c r="B2195" s="1">
        <v>-3.9143587407932898</v>
      </c>
      <c r="C2195" s="1">
        <v>-0.28594068719869198</v>
      </c>
      <c r="D2195">
        <v>8.9489280000000004</v>
      </c>
      <c r="E2195">
        <v>-0.61471370000000003</v>
      </c>
      <c r="F2195">
        <v>-4.1895069999999999</v>
      </c>
      <c r="H2195">
        <f t="shared" si="68"/>
        <v>0.42950546086064428</v>
      </c>
      <c r="N2195">
        <f t="shared" si="69"/>
        <v>3.2198513516057218E-6</v>
      </c>
      <c r="O2195" s="1"/>
    </row>
    <row r="2196" spans="1:15" x14ac:dyDescent="0.25">
      <c r="A2196" s="1">
        <v>8.9248407535572198</v>
      </c>
      <c r="B2196" s="1">
        <v>-3.90925620720594</v>
      </c>
      <c r="C2196" s="1">
        <v>-0.286106473719275</v>
      </c>
      <c r="D2196">
        <v>8.9509500000000006</v>
      </c>
      <c r="E2196">
        <v>-0.61495230000000001</v>
      </c>
      <c r="F2196">
        <v>-4.1845460000000001</v>
      </c>
      <c r="H2196">
        <f t="shared" si="68"/>
        <v>0.429657701232806</v>
      </c>
      <c r="N2196">
        <f t="shared" si="69"/>
        <v>3.7893870325820578E-6</v>
      </c>
      <c r="O2196" s="1"/>
    </row>
    <row r="2197" spans="1:15" x14ac:dyDescent="0.25">
      <c r="A2197" s="1">
        <v>8.9267638836200796</v>
      </c>
      <c r="B2197" s="1">
        <v>-3.9041526851782198</v>
      </c>
      <c r="C2197" s="1">
        <v>-0.28627204851386601</v>
      </c>
      <c r="D2197">
        <v>8.9529689999999995</v>
      </c>
      <c r="E2197">
        <v>-0.61519060000000003</v>
      </c>
      <c r="F2197">
        <v>-4.179583</v>
      </c>
      <c r="H2197">
        <f t="shared" si="68"/>
        <v>0.42980923670745691</v>
      </c>
      <c r="N2197">
        <f t="shared" si="69"/>
        <v>4.4023184885064125E-6</v>
      </c>
      <c r="O2197" s="1"/>
    </row>
    <row r="2198" spans="1:15" x14ac:dyDescent="0.25">
      <c r="A2198" s="1">
        <v>8.9286843588798792</v>
      </c>
      <c r="B2198" s="1">
        <v>-3.8990481148923202</v>
      </c>
      <c r="C2198" s="1">
        <v>-0.28643745209543298</v>
      </c>
      <c r="D2198">
        <v>8.9549859999999999</v>
      </c>
      <c r="E2198">
        <v>-0.6154288</v>
      </c>
      <c r="F2198">
        <v>-4.1746189999999999</v>
      </c>
      <c r="H2198">
        <f t="shared" si="68"/>
        <v>0.42996092385320955</v>
      </c>
      <c r="N2198">
        <f t="shared" si="69"/>
        <v>5.0618583982884561E-6</v>
      </c>
      <c r="O2198" s="1"/>
    </row>
    <row r="2199" spans="1:15" x14ac:dyDescent="0.25">
      <c r="A2199" s="1">
        <v>8.9306022212735297</v>
      </c>
      <c r="B2199" s="1">
        <v>-3.8939424366481101</v>
      </c>
      <c r="C2199" s="1">
        <v>-0.28660271954397798</v>
      </c>
      <c r="D2199">
        <v>8.9570000000000007</v>
      </c>
      <c r="E2199">
        <v>-0.61566670000000001</v>
      </c>
      <c r="F2199">
        <v>-4.1696530000000003</v>
      </c>
      <c r="H2199">
        <f t="shared" si="68"/>
        <v>0.4301119164811289</v>
      </c>
      <c r="N2199">
        <f t="shared" si="69"/>
        <v>5.7640809397456465E-6</v>
      </c>
      <c r="O2199" s="1"/>
    </row>
    <row r="2200" spans="1:15" x14ac:dyDescent="0.25">
      <c r="A2200" s="1">
        <v>8.9325175640740202</v>
      </c>
      <c r="B2200" s="1">
        <v>-3.8888355604255702</v>
      </c>
      <c r="C2200" s="1">
        <v>-0.28676790764175197</v>
      </c>
      <c r="D2200">
        <v>8.9590099999999993</v>
      </c>
      <c r="E2200">
        <v>-0.61590460000000002</v>
      </c>
      <c r="F2200">
        <v>-4.1646859999999997</v>
      </c>
      <c r="H2200">
        <f t="shared" si="68"/>
        <v>0.43026303168088481</v>
      </c>
      <c r="N2200">
        <f t="shared" si="69"/>
        <v>6.5125266116848431E-6</v>
      </c>
      <c r="O2200" s="1"/>
    </row>
    <row r="2201" spans="1:15" x14ac:dyDescent="0.25">
      <c r="A2201" s="1">
        <v>8.9344303311137097</v>
      </c>
      <c r="B2201" s="1">
        <v>-3.8837273255941702</v>
      </c>
      <c r="C2201" s="1">
        <v>-0.28693309495129599</v>
      </c>
      <c r="D2201">
        <v>8.9610190000000003</v>
      </c>
      <c r="E2201">
        <v>-0.61614219999999997</v>
      </c>
      <c r="F2201">
        <v>-4.1597179999999998</v>
      </c>
      <c r="H2201">
        <f t="shared" si="68"/>
        <v>0.43041427081254874</v>
      </c>
      <c r="N2201">
        <f t="shared" si="69"/>
        <v>7.307313902011762E-6</v>
      </c>
      <c r="O2201" s="1"/>
    </row>
    <row r="2202" spans="1:15" x14ac:dyDescent="0.25">
      <c r="A2202" s="1">
        <v>8.9363404296267603</v>
      </c>
      <c r="B2202" s="1">
        <v>-3.8786176641158501</v>
      </c>
      <c r="C2202" s="1">
        <v>-0.28709830854590102</v>
      </c>
      <c r="D2202">
        <v>8.9630240000000008</v>
      </c>
      <c r="E2202">
        <v>-0.61637960000000003</v>
      </c>
      <c r="F2202">
        <v>-4.1547479999999997</v>
      </c>
      <c r="H2202">
        <f t="shared" si="68"/>
        <v>0.43056491290516957</v>
      </c>
      <c r="N2202">
        <f t="shared" si="69"/>
        <v>8.1444396702456679E-6</v>
      </c>
      <c r="O2202" s="1"/>
    </row>
    <row r="2203" spans="1:15" x14ac:dyDescent="0.25">
      <c r="A2203" s="1">
        <v>8.9382477516665997</v>
      </c>
      <c r="B2203" s="1">
        <v>-3.8735065313514001</v>
      </c>
      <c r="C2203" s="1">
        <v>-0.287263561426152</v>
      </c>
      <c r="D2203">
        <v>8.9650259999999999</v>
      </c>
      <c r="E2203">
        <v>-0.61661679999999996</v>
      </c>
      <c r="F2203">
        <v>-4.1497780000000004</v>
      </c>
      <c r="H2203">
        <f t="shared" si="68"/>
        <v>0.43071632745014649</v>
      </c>
      <c r="N2203">
        <f t="shared" si="69"/>
        <v>9.0315937638374975E-6</v>
      </c>
      <c r="O2203" s="1"/>
    </row>
    <row r="2204" spans="1:15" x14ac:dyDescent="0.25">
      <c r="A2204" s="1">
        <v>8.9401521978471798</v>
      </c>
      <c r="B2204" s="1">
        <v>-3.8683939227118902</v>
      </c>
      <c r="C2204" s="1">
        <v>-0.28742884735707702</v>
      </c>
      <c r="D2204">
        <v>8.9670269999999999</v>
      </c>
      <c r="E2204">
        <v>-0.61685380000000001</v>
      </c>
      <c r="F2204">
        <v>-4.144806</v>
      </c>
      <c r="H2204">
        <f t="shared" si="68"/>
        <v>0.43086737041144491</v>
      </c>
      <c r="N2204">
        <f t="shared" si="69"/>
        <v>9.9622547861326644E-6</v>
      </c>
      <c r="O2204" s="1"/>
    </row>
    <row r="2205" spans="1:15" x14ac:dyDescent="0.25">
      <c r="A2205" s="1">
        <v>8.9420536828458506</v>
      </c>
      <c r="B2205" s="1">
        <v>-3.8632798730270101</v>
      </c>
      <c r="C2205" s="1">
        <v>-0.287594140849532</v>
      </c>
      <c r="D2205">
        <v>8.9690239999999992</v>
      </c>
      <c r="E2205">
        <v>-0.61709060000000004</v>
      </c>
      <c r="F2205">
        <v>-4.1398330000000003</v>
      </c>
      <c r="H2205">
        <f t="shared" si="68"/>
        <v>0.43101849918377083</v>
      </c>
      <c r="N2205">
        <f t="shared" si="69"/>
        <v>1.0939111381784895E-5</v>
      </c>
      <c r="O2205" s="1"/>
    </row>
    <row r="2206" spans="1:15" x14ac:dyDescent="0.25">
      <c r="A2206" s="1">
        <v>8.9439521373352004</v>
      </c>
      <c r="B2206" s="1">
        <v>-3.8581643778781198</v>
      </c>
      <c r="C2206" s="1">
        <v>-0.287759438736713</v>
      </c>
      <c r="D2206">
        <v>8.9710180000000008</v>
      </c>
      <c r="E2206">
        <v>-0.61732719999999996</v>
      </c>
      <c r="F2206">
        <v>-4.1348580000000004</v>
      </c>
      <c r="H2206">
        <f t="shared" si="68"/>
        <v>0.43116914396650735</v>
      </c>
      <c r="N2206">
        <f t="shared" si="69"/>
        <v>1.1958300207792329E-5</v>
      </c>
      <c r="O2206" s="1"/>
    </row>
    <row r="2207" spans="1:15" x14ac:dyDescent="0.25">
      <c r="A2207" s="1">
        <v>8.9458474295436297</v>
      </c>
      <c r="B2207" s="1">
        <v>-3.8530475293319402</v>
      </c>
      <c r="C2207" s="1">
        <v>-0.28792468114470399</v>
      </c>
      <c r="D2207">
        <v>8.9730100000000004</v>
      </c>
      <c r="E2207">
        <v>-0.61756370000000005</v>
      </c>
      <c r="F2207">
        <v>-4.1298830000000004</v>
      </c>
      <c r="H2207">
        <f t="shared" si="68"/>
        <v>0.43132072267129246</v>
      </c>
      <c r="N2207">
        <f t="shared" si="69"/>
        <v>1.3029618137812952E-5</v>
      </c>
      <c r="O2207" s="1"/>
    </row>
    <row r="2208" spans="1:15" x14ac:dyDescent="0.25">
      <c r="A2208" s="1">
        <v>8.9477395665997399</v>
      </c>
      <c r="B2208" s="1">
        <v>-3.8479294510972699</v>
      </c>
      <c r="C2208" s="1">
        <v>-0.28808980527983302</v>
      </c>
      <c r="D2208">
        <v>8.9749979999999994</v>
      </c>
      <c r="E2208">
        <v>-0.61780000000000002</v>
      </c>
      <c r="F2208">
        <v>-4.1249060000000002</v>
      </c>
      <c r="H2208">
        <f t="shared" si="68"/>
        <v>0.4314717178864837</v>
      </c>
      <c r="N2208">
        <f t="shared" si="69"/>
        <v>1.4142499332886982E-5</v>
      </c>
      <c r="O2208" s="1"/>
    </row>
    <row r="2209" spans="1:15" x14ac:dyDescent="0.25">
      <c r="A2209" s="1">
        <v>8.9496285742052599</v>
      </c>
      <c r="B2209" s="1">
        <v>-3.8428102324889202</v>
      </c>
      <c r="C2209" s="1">
        <v>-0.28825476860343702</v>
      </c>
      <c r="D2209">
        <v>8.9769860000000001</v>
      </c>
      <c r="E2209">
        <v>-0.61803609999999998</v>
      </c>
      <c r="F2209">
        <v>-4.1199279999999998</v>
      </c>
      <c r="H2209">
        <f t="shared" si="68"/>
        <v>0.43162299794395709</v>
      </c>
      <c r="N2209">
        <f t="shared" si="69"/>
        <v>1.5303208123843933E-5</v>
      </c>
      <c r="O2209" s="1"/>
    </row>
    <row r="2210" spans="1:15" x14ac:dyDescent="0.25">
      <c r="A2210" s="1">
        <v>8.9515144992604299</v>
      </c>
      <c r="B2210" s="1">
        <v>-3.8376899457740898</v>
      </c>
      <c r="C2210" s="1">
        <v>-0.28841953915182</v>
      </c>
      <c r="D2210">
        <v>8.9789689999999993</v>
      </c>
      <c r="E2210">
        <v>-0.61827200000000004</v>
      </c>
      <c r="F2210">
        <v>-4.1149480000000001</v>
      </c>
      <c r="H2210">
        <f t="shared" si="68"/>
        <v>0.43177357975169917</v>
      </c>
      <c r="N2210">
        <f t="shared" si="69"/>
        <v>1.6504014441164061E-5</v>
      </c>
      <c r="O2210" s="1"/>
    </row>
    <row r="2211" spans="1:15" x14ac:dyDescent="0.25">
      <c r="A2211" s="1">
        <v>8.9533974308446194</v>
      </c>
      <c r="B2211" s="1">
        <v>-3.8325686665921102</v>
      </c>
      <c r="C2211" s="1">
        <v>-0.28858408734853502</v>
      </c>
      <c r="D2211">
        <v>8.9809490000000007</v>
      </c>
      <c r="E2211">
        <v>-0.61850769999999999</v>
      </c>
      <c r="F2211">
        <v>-4.1099670000000001</v>
      </c>
      <c r="H2211">
        <f t="shared" si="68"/>
        <v>0.43192419997656134</v>
      </c>
      <c r="N2211">
        <f t="shared" si="69"/>
        <v>1.7750494231568487E-5</v>
      </c>
      <c r="O2211" s="1"/>
    </row>
    <row r="2212" spans="1:15" x14ac:dyDescent="0.25">
      <c r="A2212" s="1">
        <v>8.9552774453814408</v>
      </c>
      <c r="B2212" s="1">
        <v>-3.82744641822373</v>
      </c>
      <c r="C2212" s="1">
        <v>-0.28874840897454701</v>
      </c>
      <c r="D2212">
        <v>8.9829260000000009</v>
      </c>
      <c r="E2212">
        <v>-0.61874320000000005</v>
      </c>
      <c r="F2212">
        <v>-4.1049860000000002</v>
      </c>
      <c r="H2212">
        <f t="shared" si="68"/>
        <v>0.43207548429525011</v>
      </c>
      <c r="N2212">
        <f t="shared" si="69"/>
        <v>1.9048143251141548E-5</v>
      </c>
      <c r="O2212" s="1"/>
    </row>
    <row r="2213" spans="1:15" x14ac:dyDescent="0.25">
      <c r="A2213" s="1">
        <v>8.9571546852643795</v>
      </c>
      <c r="B2213" s="1">
        <v>-3.8223232549280399</v>
      </c>
      <c r="C2213" s="1">
        <v>-0.28891249053024198</v>
      </c>
      <c r="D2213">
        <v>8.9849019999999999</v>
      </c>
      <c r="E2213">
        <v>-0.61897860000000005</v>
      </c>
      <c r="F2213">
        <v>-4.1000019999999999</v>
      </c>
      <c r="H2213">
        <f t="shared" si="68"/>
        <v>0.43222567665546946</v>
      </c>
      <c r="N2213">
        <f t="shared" si="69"/>
        <v>2.0381705434772724E-5</v>
      </c>
      <c r="O2213" s="1"/>
    </row>
    <row r="2214" spans="1:15" x14ac:dyDescent="0.25">
      <c r="A2214" s="1">
        <v>8.9590293041324003</v>
      </c>
      <c r="B2214" s="1">
        <v>-3.81719908182842</v>
      </c>
      <c r="C2214" s="1">
        <v>-0.28907639686125203</v>
      </c>
      <c r="D2214">
        <v>8.9868760000000005</v>
      </c>
      <c r="E2214">
        <v>-0.61921360000000003</v>
      </c>
      <c r="F2214">
        <v>-4.0950170000000004</v>
      </c>
      <c r="H2214">
        <f t="shared" si="68"/>
        <v>0.43237577062574684</v>
      </c>
      <c r="N2214">
        <f t="shared" si="69"/>
        <v>2.1759465178910724E-5</v>
      </c>
      <c r="O2214" s="1"/>
    </row>
    <row r="2215" spans="1:15" x14ac:dyDescent="0.25">
      <c r="A2215" s="1">
        <v>8.9609013426389001</v>
      </c>
      <c r="B2215" s="1">
        <v>-3.8120737881075999</v>
      </c>
      <c r="C2215" s="1">
        <v>-0.289240190481593</v>
      </c>
      <c r="D2215">
        <v>8.9888440000000003</v>
      </c>
      <c r="E2215">
        <v>-0.61944849999999996</v>
      </c>
      <c r="F2215">
        <v>-4.0900319999999999</v>
      </c>
      <c r="H2215">
        <f t="shared" si="68"/>
        <v>0.43252640073621429</v>
      </c>
      <c r="N2215">
        <f t="shared" si="69"/>
        <v>2.31874444239238E-5</v>
      </c>
      <c r="O2215" s="1"/>
    </row>
    <row r="2216" spans="1:15" x14ac:dyDescent="0.25">
      <c r="A2216" s="1">
        <v>8.9627707897527902</v>
      </c>
      <c r="B2216" s="1">
        <v>-3.8069472794428698</v>
      </c>
      <c r="C2216" s="1">
        <v>-0.28940391926485498</v>
      </c>
      <c r="D2216">
        <v>8.9908110000000008</v>
      </c>
      <c r="E2216">
        <v>-0.6196834</v>
      </c>
      <c r="F2216">
        <v>-4.085045</v>
      </c>
      <c r="H2216">
        <f t="shared" si="68"/>
        <v>0.43267670490154247</v>
      </c>
      <c r="N2216">
        <f t="shared" si="69"/>
        <v>2.4657565371613029E-5</v>
      </c>
      <c r="O2216" s="1"/>
    </row>
    <row r="2217" spans="1:15" x14ac:dyDescent="0.25">
      <c r="A2217" s="1">
        <v>8.9646376337757108</v>
      </c>
      <c r="B2217" s="1">
        <v>-3.8018194618043601</v>
      </c>
      <c r="C2217" s="1">
        <v>-0.28956763172184302</v>
      </c>
      <c r="D2217">
        <v>8.9927759999999992</v>
      </c>
      <c r="E2217">
        <v>-0.61991790000000002</v>
      </c>
      <c r="F2217">
        <v>-4.080057</v>
      </c>
      <c r="H2217">
        <f t="shared" si="68"/>
        <v>0.43282698052038376</v>
      </c>
      <c r="N2217">
        <f t="shared" si="69"/>
        <v>2.6172576919968612E-5</v>
      </c>
      <c r="O2217" s="1"/>
    </row>
    <row r="2218" spans="1:15" x14ac:dyDescent="0.25">
      <c r="A2218" s="1">
        <v>8.9665017861029597</v>
      </c>
      <c r="B2218" s="1">
        <v>-3.7966902600616601</v>
      </c>
      <c r="C2218" s="1">
        <v>-0.289731358736948</v>
      </c>
      <c r="D2218">
        <v>8.9947379999999999</v>
      </c>
      <c r="E2218">
        <v>-0.62015220000000004</v>
      </c>
      <c r="F2218">
        <v>-4.0750669999999998</v>
      </c>
      <c r="H2218">
        <f t="shared" si="68"/>
        <v>0.43297670313184339</v>
      </c>
      <c r="N2218">
        <f t="shared" si="69"/>
        <v>2.772692981381923E-5</v>
      </c>
      <c r="O2218" s="1"/>
    </row>
    <row r="2219" spans="1:15" x14ac:dyDescent="0.25">
      <c r="A2219" s="1">
        <v>8.9683631989054806</v>
      </c>
      <c r="B2219" s="1">
        <v>-3.7915596192882401</v>
      </c>
      <c r="C2219" s="1">
        <v>-0.28989512537540701</v>
      </c>
      <c r="D2219">
        <v>8.996696</v>
      </c>
      <c r="E2219">
        <v>-0.6203864</v>
      </c>
      <c r="F2219">
        <v>-4.0700760000000002</v>
      </c>
      <c r="H2219">
        <f t="shared" si="68"/>
        <v>0.43312654564876052</v>
      </c>
      <c r="N2219">
        <f t="shared" si="69"/>
        <v>2.932741510508239E-5</v>
      </c>
      <c r="O2219" s="1"/>
    </row>
    <row r="2220" spans="1:15" x14ac:dyDescent="0.25">
      <c r="A2220" s="1">
        <v>8.9702217129808997</v>
      </c>
      <c r="B2220" s="1">
        <v>-3.7864274833519498</v>
      </c>
      <c r="C2220" s="1">
        <v>-0.290058946017759</v>
      </c>
      <c r="D2220">
        <v>8.9986519999999999</v>
      </c>
      <c r="E2220">
        <v>-0.62062039999999996</v>
      </c>
      <c r="F2220">
        <v>-4.0650839999999997</v>
      </c>
      <c r="H2220">
        <f t="shared" si="68"/>
        <v>0.43327659797093421</v>
      </c>
      <c r="N2220">
        <f t="shared" si="69"/>
        <v>3.0975141267622601E-5</v>
      </c>
      <c r="O2220" s="1"/>
    </row>
    <row r="2221" spans="1:15" x14ac:dyDescent="0.25">
      <c r="A2221" s="1">
        <v>8.9720772052625897</v>
      </c>
      <c r="B2221" s="1">
        <v>-3.7812939115072099</v>
      </c>
      <c r="C2221" s="1">
        <v>-0.29022277869097601</v>
      </c>
      <c r="D2221">
        <v>9.0006050000000002</v>
      </c>
      <c r="E2221">
        <v>-0.62085429999999997</v>
      </c>
      <c r="F2221">
        <v>-4.0600909999999999</v>
      </c>
      <c r="H2221">
        <f t="shared" si="68"/>
        <v>0.4334268733105458</v>
      </c>
      <c r="N2221">
        <f t="shared" si="69"/>
        <v>3.2670448228414973E-5</v>
      </c>
      <c r="O2221" s="1"/>
    </row>
    <row r="2222" spans="1:15" x14ac:dyDescent="0.25">
      <c r="A2222" s="1">
        <v>8.9739296219934701</v>
      </c>
      <c r="B2222" s="1">
        <v>-3.7761589797941899</v>
      </c>
      <c r="C2222" s="1">
        <v>-0.29038657950104702</v>
      </c>
      <c r="D2222">
        <v>9.0025549999999992</v>
      </c>
      <c r="E2222">
        <v>-0.62108779999999997</v>
      </c>
      <c r="F2222">
        <v>-4.055097</v>
      </c>
      <c r="H2222">
        <f t="shared" si="68"/>
        <v>0.43357713111031426</v>
      </c>
      <c r="N2222">
        <f t="shared" si="69"/>
        <v>3.4410714764582053E-5</v>
      </c>
      <c r="O2222" s="1"/>
    </row>
    <row r="2223" spans="1:15" x14ac:dyDescent="0.25">
      <c r="A2223" s="1">
        <v>8.9757789225891003</v>
      </c>
      <c r="B2223" s="1">
        <v>-3.7710227288031399</v>
      </c>
      <c r="C2223" s="1">
        <v>-0.29055032481126097</v>
      </c>
      <c r="D2223">
        <v>9.0045029999999997</v>
      </c>
      <c r="E2223">
        <v>-0.62132129999999997</v>
      </c>
      <c r="F2223">
        <v>-4.0501009999999997</v>
      </c>
      <c r="H2223">
        <f t="shared" si="68"/>
        <v>0.43372709404030174</v>
      </c>
      <c r="N2223">
        <f t="shared" si="69"/>
        <v>3.6192588137099279E-5</v>
      </c>
      <c r="O2223" s="1"/>
    </row>
    <row r="2224" spans="1:15" x14ac:dyDescent="0.25">
      <c r="A2224" s="1">
        <v>8.9776250576456995</v>
      </c>
      <c r="B2224" s="1">
        <v>-3.76588525845749</v>
      </c>
      <c r="C2224" s="1">
        <v>-0.29071395897525398</v>
      </c>
      <c r="D2224">
        <v>9.0064480000000007</v>
      </c>
      <c r="E2224">
        <v>-0.62155450000000001</v>
      </c>
      <c r="F2224">
        <v>-4.0451040000000003</v>
      </c>
      <c r="H2224">
        <f t="shared" si="68"/>
        <v>0.43387709229698812</v>
      </c>
      <c r="N2224">
        <f t="shared" si="69"/>
        <v>3.8019874919787399E-5</v>
      </c>
      <c r="O2224" s="1"/>
    </row>
    <row r="2225" spans="1:15" x14ac:dyDescent="0.25">
      <c r="A2225" s="1">
        <v>8.9794680428565297</v>
      </c>
      <c r="B2225" s="1">
        <v>-3.7607466405758099</v>
      </c>
      <c r="C2225" s="1">
        <v>-0.29087744709024999</v>
      </c>
      <c r="D2225">
        <v>9.0083889999999993</v>
      </c>
      <c r="E2225">
        <v>-0.62178750000000005</v>
      </c>
      <c r="F2225">
        <v>-4.0401059999999998</v>
      </c>
      <c r="H2225">
        <f t="shared" si="68"/>
        <v>0.43402711502476626</v>
      </c>
      <c r="N2225">
        <f t="shared" si="69"/>
        <v>3.9892469777103798E-5</v>
      </c>
      <c r="O2225" s="1"/>
    </row>
    <row r="2226" spans="1:15" x14ac:dyDescent="0.25">
      <c r="A2226" s="1">
        <v>8.9813078911886404</v>
      </c>
      <c r="B2226" s="1">
        <v>-3.7556070027880502</v>
      </c>
      <c r="C2226" s="1">
        <v>-0.29104072504891898</v>
      </c>
      <c r="D2226">
        <v>9.0103290000000005</v>
      </c>
      <c r="E2226">
        <v>-0.62202040000000003</v>
      </c>
      <c r="F2226">
        <v>-4.0351059999999999</v>
      </c>
      <c r="H2226">
        <f t="shared" si="68"/>
        <v>0.43417676058242632</v>
      </c>
      <c r="N2226">
        <f t="shared" si="69"/>
        <v>4.1805200796613417E-5</v>
      </c>
      <c r="O2226" s="1"/>
    </row>
    <row r="2227" spans="1:15" x14ac:dyDescent="0.25">
      <c r="A2227" s="1">
        <v>8.9831447427775899</v>
      </c>
      <c r="B2227" s="1">
        <v>-3.75046643335053</v>
      </c>
      <c r="C2227" s="1">
        <v>-0.29120376142175097</v>
      </c>
      <c r="D2227">
        <v>9.0122649999999993</v>
      </c>
      <c r="E2227">
        <v>-0.62225299999999995</v>
      </c>
      <c r="F2227">
        <v>-4.030106</v>
      </c>
      <c r="H2227">
        <f t="shared" si="68"/>
        <v>0.43432692177648979</v>
      </c>
      <c r="N2227">
        <f t="shared" si="69"/>
        <v>4.3769541887803523E-5</v>
      </c>
      <c r="O2227" s="1"/>
    </row>
    <row r="2228" spans="1:15" x14ac:dyDescent="0.25">
      <c r="A2228" s="1">
        <v>8.98497873134537</v>
      </c>
      <c r="B2228" s="1">
        <v>-3.74532493376703</v>
      </c>
      <c r="C2228" s="1">
        <v>-0.29136656980444098</v>
      </c>
      <c r="D2228">
        <v>9.0141980000000004</v>
      </c>
      <c r="E2228">
        <v>-0.62248550000000002</v>
      </c>
      <c r="F2228">
        <v>-4.0251039999999998</v>
      </c>
      <c r="H2228">
        <f t="shared" si="68"/>
        <v>0.43447650971802315</v>
      </c>
      <c r="N2228">
        <f t="shared" si="69"/>
        <v>4.5771222803822673E-5</v>
      </c>
      <c r="O2228" s="1"/>
    </row>
    <row r="2229" spans="1:15" x14ac:dyDescent="0.25">
      <c r="A2229" s="1">
        <v>8.9868099308682705</v>
      </c>
      <c r="B2229" s="1">
        <v>-3.7401824737789102</v>
      </c>
      <c r="C2229" s="1">
        <v>-0.29152917350070301</v>
      </c>
      <c r="D2229">
        <v>9.0161300000000004</v>
      </c>
      <c r="E2229">
        <v>-0.62271770000000004</v>
      </c>
      <c r="F2229">
        <v>-4.0201010000000004</v>
      </c>
      <c r="H2229">
        <f t="shared" si="68"/>
        <v>0.4346261472351291</v>
      </c>
      <c r="N2229">
        <f t="shared" si="69"/>
        <v>4.7818342460068741E-5</v>
      </c>
      <c r="O2229" s="1"/>
    </row>
    <row r="2230" spans="1:15" x14ac:dyDescent="0.25">
      <c r="A2230" s="1">
        <v>8.9886384581500796</v>
      </c>
      <c r="B2230" s="1">
        <v>-3.7350390406743701</v>
      </c>
      <c r="C2230" s="1">
        <v>-0.29169159106974102</v>
      </c>
      <c r="D2230">
        <v>9.0180579999999999</v>
      </c>
      <c r="E2230">
        <v>-0.6229498</v>
      </c>
      <c r="F2230">
        <v>-4.0150959999999998</v>
      </c>
      <c r="H2230">
        <f t="shared" si="68"/>
        <v>0.43477512681046937</v>
      </c>
      <c r="N2230">
        <f t="shared" si="69"/>
        <v>4.9900948975767251E-5</v>
      </c>
      <c r="O2230" s="1"/>
    </row>
    <row r="2231" spans="1:15" x14ac:dyDescent="0.25">
      <c r="A2231" s="1">
        <v>8.9904643791367107</v>
      </c>
      <c r="B2231" s="1">
        <v>-3.7298945247423698</v>
      </c>
      <c r="C2231" s="1">
        <v>-0.291853886218922</v>
      </c>
      <c r="D2231">
        <v>9.0199839999999991</v>
      </c>
      <c r="E2231">
        <v>-0.62318169999999995</v>
      </c>
      <c r="F2231">
        <v>-4.0100910000000001</v>
      </c>
      <c r="H2231">
        <f t="shared" si="68"/>
        <v>0.43492481298226798</v>
      </c>
      <c r="N2231">
        <f t="shared" si="69"/>
        <v>5.2038139235446474E-5</v>
      </c>
      <c r="O2231" s="1"/>
    </row>
    <row r="2232" spans="1:15" x14ac:dyDescent="0.25">
      <c r="A2232" s="1">
        <v>8.9922877315507304</v>
      </c>
      <c r="B2232" s="1">
        <v>-3.7247488409121199</v>
      </c>
      <c r="C2232" s="1">
        <v>-0.29201610778687198</v>
      </c>
      <c r="D2232">
        <v>9.0219070000000006</v>
      </c>
      <c r="E2232">
        <v>-0.62341340000000001</v>
      </c>
      <c r="F2232">
        <v>-4.0050829999999999</v>
      </c>
      <c r="H2232">
        <f t="shared" si="68"/>
        <v>0.43507322039074309</v>
      </c>
      <c r="N2232">
        <f t="shared" si="69"/>
        <v>5.4201310855026512E-5</v>
      </c>
      <c r="O2232" s="1"/>
    </row>
    <row r="2233" spans="1:15" x14ac:dyDescent="0.25">
      <c r="A2233" s="1">
        <v>8.9941084884553408</v>
      </c>
      <c r="B2233" s="1">
        <v>-3.7196018426939599</v>
      </c>
      <c r="C2233" s="1">
        <v>-0.29217832969519503</v>
      </c>
      <c r="D2233">
        <v>9.0238270000000007</v>
      </c>
      <c r="E2233">
        <v>-0.62364489999999995</v>
      </c>
      <c r="F2233">
        <v>-4.000076</v>
      </c>
      <c r="H2233">
        <f t="shared" si="68"/>
        <v>0.43522296593193882</v>
      </c>
      <c r="N2233">
        <f t="shared" si="69"/>
        <v>5.6428634038807462E-5</v>
      </c>
      <c r="O2233" s="1"/>
    </row>
    <row r="2234" spans="1:15" x14ac:dyDescent="0.25">
      <c r="A2234" s="1">
        <v>8.9959265311975898</v>
      </c>
      <c r="B2234" s="1">
        <v>-3.71445344332724</v>
      </c>
      <c r="C2234" s="1">
        <v>-0.292340586321509</v>
      </c>
      <c r="D2234">
        <v>9.0257430000000003</v>
      </c>
      <c r="E2234">
        <v>-0.62387619999999999</v>
      </c>
      <c r="F2234">
        <v>-3.995066</v>
      </c>
      <c r="H2234">
        <f t="shared" si="68"/>
        <v>0.43537144131355432</v>
      </c>
      <c r="N2234">
        <f t="shared" si="69"/>
        <v>5.8681343266420926E-5</v>
      </c>
      <c r="O2234" s="1"/>
    </row>
    <row r="2235" spans="1:15" x14ac:dyDescent="0.25">
      <c r="A2235" s="1">
        <v>8.9977417411737601</v>
      </c>
      <c r="B2235" s="1">
        <v>-3.7093036402669699</v>
      </c>
      <c r="C2235" s="1">
        <v>-0.29250286765290601</v>
      </c>
      <c r="D2235">
        <v>9.0276580000000006</v>
      </c>
      <c r="E2235">
        <v>-0.62410739999999998</v>
      </c>
      <c r="F2235">
        <v>-3.990056</v>
      </c>
      <c r="H2235">
        <f t="shared" si="68"/>
        <v>0.43552087884619067</v>
      </c>
      <c r="N2235">
        <f t="shared" si="69"/>
        <v>6.0993169884158075E-5</v>
      </c>
      <c r="O2235" s="1"/>
    </row>
    <row r="2236" spans="1:15" x14ac:dyDescent="0.25">
      <c r="A2236" s="1">
        <v>8.9995540744419298</v>
      </c>
      <c r="B2236" s="1">
        <v>-3.70415241641073</v>
      </c>
      <c r="C2236" s="1">
        <v>-0.29266517957382299</v>
      </c>
      <c r="D2236">
        <v>9.0295699999999997</v>
      </c>
      <c r="E2236">
        <v>-0.62433830000000001</v>
      </c>
      <c r="F2236">
        <v>-3.9850439999999998</v>
      </c>
      <c r="H2236">
        <f t="shared" si="68"/>
        <v>0.43566971013788952</v>
      </c>
      <c r="N2236">
        <f t="shared" si="69"/>
        <v>6.3340009575449673E-5</v>
      </c>
      <c r="O2236" s="1"/>
    </row>
    <row r="2237" spans="1:15" x14ac:dyDescent="0.25">
      <c r="A2237" s="1">
        <v>9.0013633969969504</v>
      </c>
      <c r="B2237" s="1">
        <v>-3.6989997700610999</v>
      </c>
      <c r="C2237" s="1">
        <v>-0.29282751091599302</v>
      </c>
      <c r="D2237">
        <v>9.0314779999999999</v>
      </c>
      <c r="E2237">
        <v>-0.62456900000000004</v>
      </c>
      <c r="F2237">
        <v>-3.9800309999999999</v>
      </c>
      <c r="H2237">
        <f t="shared" si="68"/>
        <v>0.43581860572338632</v>
      </c>
      <c r="N2237">
        <f t="shared" si="69"/>
        <v>6.5732193298370745E-5</v>
      </c>
      <c r="O2237" s="1"/>
    </row>
    <row r="2238" spans="1:15" x14ac:dyDescent="0.25">
      <c r="A2238" s="1">
        <v>9.0031696356933608</v>
      </c>
      <c r="B2238" s="1">
        <v>-3.6938457564904801</v>
      </c>
      <c r="C2238" s="1">
        <v>-0.292989826887041</v>
      </c>
      <c r="D2238">
        <v>9.0333839999999999</v>
      </c>
      <c r="E2238">
        <v>-0.62479949999999995</v>
      </c>
      <c r="F2238">
        <v>-3.9750169999999998</v>
      </c>
      <c r="H2238">
        <f t="shared" si="68"/>
        <v>0.43596769967335036</v>
      </c>
      <c r="N2238">
        <f t="shared" si="69"/>
        <v>6.8171992418010938E-5</v>
      </c>
      <c r="O2238" s="1"/>
    </row>
    <row r="2239" spans="1:15" x14ac:dyDescent="0.25">
      <c r="A2239" s="1">
        <v>9.0049726974032396</v>
      </c>
      <c r="B2239" s="1">
        <v>-3.6886904465888302</v>
      </c>
      <c r="C2239" s="1">
        <v>-0.29315208242181001</v>
      </c>
      <c r="D2239">
        <v>9.0352879999999995</v>
      </c>
      <c r="E2239">
        <v>-0.62502990000000003</v>
      </c>
      <c r="F2239">
        <v>-3.9700009999999999</v>
      </c>
      <c r="H2239">
        <f t="shared" si="68"/>
        <v>0.43611641889808972</v>
      </c>
      <c r="N2239">
        <f t="shared" si="69"/>
        <v>7.0649950013884015E-5</v>
      </c>
      <c r="O2239" s="1"/>
    </row>
    <row r="2240" spans="1:15" x14ac:dyDescent="0.25">
      <c r="A2240" s="1">
        <v>9.0067725641433807</v>
      </c>
      <c r="B2240" s="1">
        <v>-3.6835339625075498</v>
      </c>
      <c r="C2240" s="1">
        <v>-0.29331421327891299</v>
      </c>
      <c r="D2240">
        <v>9.0371889999999997</v>
      </c>
      <c r="E2240">
        <v>-0.62526009999999999</v>
      </c>
      <c r="F2240">
        <v>-3.964985</v>
      </c>
      <c r="H2240">
        <f t="shared" si="68"/>
        <v>0.43626587969590874</v>
      </c>
      <c r="N2240">
        <f t="shared" si="69"/>
        <v>7.3184829913871006E-5</v>
      </c>
      <c r="O2240" s="1"/>
    </row>
    <row r="2241" spans="1:15" x14ac:dyDescent="0.25">
      <c r="A2241" s="1">
        <v>9.0085692935203294</v>
      </c>
      <c r="B2241" s="1">
        <v>-3.67837641160102</v>
      </c>
      <c r="C2241" s="1">
        <v>-0.29347617054490599</v>
      </c>
      <c r="D2241">
        <v>9.039085</v>
      </c>
      <c r="E2241">
        <v>-0.62549010000000005</v>
      </c>
      <c r="F2241">
        <v>-3.9599669999999998</v>
      </c>
      <c r="H2241">
        <f t="shared" si="68"/>
        <v>0.43641461612673932</v>
      </c>
      <c r="N2241">
        <f t="shared" si="69"/>
        <v>7.5751777221163134E-5</v>
      </c>
      <c r="O2241" s="1"/>
    </row>
    <row r="2242" spans="1:15" x14ac:dyDescent="0.25">
      <c r="A2242" s="1">
        <v>9.0103629302836694</v>
      </c>
      <c r="B2242" s="1">
        <v>-3.6732178239372302</v>
      </c>
      <c r="C2242" s="1">
        <v>-0.29363794411546801</v>
      </c>
      <c r="D2242">
        <v>9.0409810000000004</v>
      </c>
      <c r="E2242">
        <v>-0.62571980000000005</v>
      </c>
      <c r="F2242">
        <v>-3.9549479999999999</v>
      </c>
      <c r="H2242">
        <f t="shared" si="68"/>
        <v>0.43656353180863428</v>
      </c>
      <c r="N2242">
        <f t="shared" si="69"/>
        <v>7.8366143175717675E-5</v>
      </c>
      <c r="O2242" s="1"/>
    </row>
    <row r="2243" spans="1:15" x14ac:dyDescent="0.25">
      <c r="A2243" s="1">
        <v>9.0121535176427603</v>
      </c>
      <c r="B2243" s="1">
        <v>-3.6680583046603799</v>
      </c>
      <c r="C2243" s="1">
        <v>-0.29379948437718501</v>
      </c>
      <c r="D2243">
        <v>9.0428730000000002</v>
      </c>
      <c r="E2243">
        <v>-0.62594939999999999</v>
      </c>
      <c r="F2243">
        <v>-3.9499279999999999</v>
      </c>
      <c r="H2243">
        <f t="shared" ref="H2243:H2306" si="70">SQRT(((D2243-A2243)^2)+((E2243-C2243)^2)+((F2243-B2243)^2))</f>
        <v>0.43671246626973004</v>
      </c>
      <c r="N2243">
        <f t="shared" ref="N2243:N2306" si="71">((H2243-$L$2)^2)</f>
        <v>8.1025198968738056E-5</v>
      </c>
      <c r="O2243" s="1"/>
    </row>
    <row r="2244" spans="1:15" x14ac:dyDescent="0.25">
      <c r="A2244" s="1">
        <v>9.0139412018625205</v>
      </c>
      <c r="B2244" s="1">
        <v>-3.6628978917844699</v>
      </c>
      <c r="C2244" s="1">
        <v>-0.293960786281389</v>
      </c>
      <c r="D2244">
        <v>9.0447629999999997</v>
      </c>
      <c r="E2244">
        <v>-0.62617869999999998</v>
      </c>
      <c r="F2244">
        <v>-3.944906</v>
      </c>
      <c r="H2244">
        <f t="shared" si="70"/>
        <v>0.43686073128089242</v>
      </c>
      <c r="N2244">
        <f t="shared" si="71"/>
        <v>8.3716366775957163E-5</v>
      </c>
      <c r="O2244" s="1"/>
    </row>
    <row r="2245" spans="1:15" x14ac:dyDescent="0.25">
      <c r="A2245" s="1">
        <v>9.0157261067349896</v>
      </c>
      <c r="B2245" s="1">
        <v>-3.6577365858673501</v>
      </c>
      <c r="C2245" s="1">
        <v>-0.29412186266213702</v>
      </c>
      <c r="D2245">
        <v>9.0466490000000004</v>
      </c>
      <c r="E2245">
        <v>-0.62640799999999996</v>
      </c>
      <c r="F2245">
        <v>-3.939883</v>
      </c>
      <c r="H2245">
        <f t="shared" si="70"/>
        <v>0.43700904041302074</v>
      </c>
      <c r="N2245">
        <f t="shared" si="71"/>
        <v>8.645232007948583E-5</v>
      </c>
      <c r="O2245" s="1"/>
    </row>
    <row r="2246" spans="1:15" x14ac:dyDescent="0.25">
      <c r="A2246" s="1">
        <v>9.0175083574266193</v>
      </c>
      <c r="B2246" s="1">
        <v>-3.6525743155973802</v>
      </c>
      <c r="C2246" s="1">
        <v>-0.29428276322762797</v>
      </c>
      <c r="D2246">
        <v>9.0485330000000008</v>
      </c>
      <c r="E2246">
        <v>-0.626637</v>
      </c>
      <c r="F2246">
        <v>-3.9348589999999999</v>
      </c>
      <c r="H2246">
        <f t="shared" si="70"/>
        <v>0.43715730600738972</v>
      </c>
      <c r="N2246">
        <f t="shared" si="71"/>
        <v>8.9231442042253956E-5</v>
      </c>
      <c r="O2246" s="1"/>
    </row>
    <row r="2247" spans="1:15" x14ac:dyDescent="0.25">
      <c r="A2247" s="1">
        <v>9.0192880171949898</v>
      </c>
      <c r="B2247" s="1">
        <v>-3.6474109612605998</v>
      </c>
      <c r="C2247" s="1">
        <v>-0.29444355724402599</v>
      </c>
      <c r="D2247">
        <v>9.050414</v>
      </c>
      <c r="E2247">
        <v>-0.62686569999999997</v>
      </c>
      <c r="F2247">
        <v>-3.929834</v>
      </c>
      <c r="H2247">
        <f t="shared" si="70"/>
        <v>0.43730547745351611</v>
      </c>
      <c r="N2247">
        <f t="shared" si="71"/>
        <v>9.205272277523336E-5</v>
      </c>
      <c r="O2247" s="1"/>
    </row>
    <row r="2248" spans="1:15" x14ac:dyDescent="0.25">
      <c r="A2248" s="1">
        <v>9.0210650387363795</v>
      </c>
      <c r="B2248" s="1">
        <v>-3.6422464168328301</v>
      </c>
      <c r="C2248" s="1">
        <v>-0.29460429519981901</v>
      </c>
      <c r="D2248">
        <v>9.0522919999999996</v>
      </c>
      <c r="E2248">
        <v>-0.62709440000000005</v>
      </c>
      <c r="F2248">
        <v>-3.9248080000000001</v>
      </c>
      <c r="H2248">
        <f t="shared" si="70"/>
        <v>0.43745381605574374</v>
      </c>
      <c r="N2248">
        <f t="shared" si="71"/>
        <v>9.4921170155249558E-5</v>
      </c>
      <c r="O2248" s="1"/>
    </row>
    <row r="2249" spans="1:15" x14ac:dyDescent="0.25">
      <c r="A2249" s="1">
        <v>9.0228394272084707</v>
      </c>
      <c r="B2249" s="1">
        <v>-3.6370806343954398</v>
      </c>
      <c r="C2249" s="1">
        <v>-0.29476500324730698</v>
      </c>
      <c r="D2249">
        <v>9.0541680000000007</v>
      </c>
      <c r="E2249">
        <v>-0.62732290000000002</v>
      </c>
      <c r="F2249">
        <v>-3.9197799999999998</v>
      </c>
      <c r="H2249">
        <f t="shared" si="70"/>
        <v>0.43760160589164859</v>
      </c>
      <c r="N2249">
        <f t="shared" si="71"/>
        <v>9.7822770726008242E-5</v>
      </c>
      <c r="O2249" s="1"/>
    </row>
    <row r="2250" spans="1:15" x14ac:dyDescent="0.25">
      <c r="A2250" s="1">
        <v>9.0246111185556597</v>
      </c>
      <c r="B2250" s="1">
        <v>-3.6319134896046701</v>
      </c>
      <c r="C2250" s="1">
        <v>-0.29492574047718001</v>
      </c>
      <c r="D2250">
        <v>9.0560399999999994</v>
      </c>
      <c r="E2250">
        <v>-0.62755110000000003</v>
      </c>
      <c r="F2250">
        <v>-3.914752</v>
      </c>
      <c r="H2250">
        <f t="shared" si="70"/>
        <v>0.4377499598505713</v>
      </c>
      <c r="N2250">
        <f t="shared" si="71"/>
        <v>1.0077938099142373E-4</v>
      </c>
      <c r="O2250" s="1"/>
    </row>
    <row r="2251" spans="1:15" x14ac:dyDescent="0.25">
      <c r="A2251" s="1">
        <v>9.0263799985499809</v>
      </c>
      <c r="B2251" s="1">
        <v>-3.6267449349627499</v>
      </c>
      <c r="C2251" s="1">
        <v>-0.29508652161131099</v>
      </c>
      <c r="D2251">
        <v>9.0579099999999997</v>
      </c>
      <c r="E2251">
        <v>-0.62777910000000003</v>
      </c>
      <c r="F2251">
        <v>-3.9097219999999999</v>
      </c>
      <c r="H2251">
        <f t="shared" si="70"/>
        <v>0.43789783288279499</v>
      </c>
      <c r="N2251">
        <f t="shared" si="71"/>
        <v>1.0377021064388281E-4</v>
      </c>
      <c r="O2251" s="1"/>
    </row>
    <row r="2252" spans="1:15" x14ac:dyDescent="0.25">
      <c r="A2252" s="1">
        <v>9.0281459420129799</v>
      </c>
      <c r="B2252" s="1">
        <v>-3.6215749582015002</v>
      </c>
      <c r="C2252" s="1">
        <v>-0.29524734131314001</v>
      </c>
      <c r="D2252">
        <v>9.0597759999999994</v>
      </c>
      <c r="E2252">
        <v>-0.62800690000000003</v>
      </c>
      <c r="F2252">
        <v>-3.9046910000000001</v>
      </c>
      <c r="H2252">
        <f t="shared" si="70"/>
        <v>0.43804574828365361</v>
      </c>
      <c r="N2252">
        <f t="shared" si="71"/>
        <v>1.0680564889458956E-4</v>
      </c>
      <c r="O2252" s="1"/>
    </row>
    <row r="2253" spans="1:15" x14ac:dyDescent="0.25">
      <c r="A2253" s="1">
        <v>9.0299088396820792</v>
      </c>
      <c r="B2253" s="1">
        <v>-3.6164035917881101</v>
      </c>
      <c r="C2253" s="1">
        <v>-0.29540817315149798</v>
      </c>
      <c r="D2253">
        <v>9.0616409999999998</v>
      </c>
      <c r="E2253">
        <v>-0.62823459999999998</v>
      </c>
      <c r="F2253">
        <v>-3.8996590000000002</v>
      </c>
      <c r="H2253">
        <f t="shared" si="70"/>
        <v>0.43819400576510398</v>
      </c>
      <c r="N2253">
        <f t="shared" si="71"/>
        <v>1.0989201698007739E-4</v>
      </c>
      <c r="O2253" s="1"/>
    </row>
    <row r="2254" spans="1:15" x14ac:dyDescent="0.25">
      <c r="A2254" s="1">
        <v>9.0316686115250597</v>
      </c>
      <c r="B2254" s="1">
        <v>-3.6112309251736701</v>
      </c>
      <c r="C2254" s="1">
        <v>-0.29556896372457903</v>
      </c>
      <c r="D2254">
        <v>9.0635019999999997</v>
      </c>
      <c r="E2254">
        <v>-0.62846199999999997</v>
      </c>
      <c r="F2254">
        <v>-3.894625</v>
      </c>
      <c r="H2254">
        <f t="shared" si="70"/>
        <v>0.43834157898736537</v>
      </c>
      <c r="N2254">
        <f t="shared" si="71"/>
        <v>1.1300779710717284E-4</v>
      </c>
      <c r="O2254" s="1"/>
    </row>
    <row r="2255" spans="1:15" x14ac:dyDescent="0.25">
      <c r="A2255" s="1">
        <v>9.0334252611476398</v>
      </c>
      <c r="B2255" s="1">
        <v>-3.6060570015331801</v>
      </c>
      <c r="C2255" s="1">
        <v>-0.29572969242414499</v>
      </c>
      <c r="D2255">
        <v>9.0653609999999993</v>
      </c>
      <c r="E2255">
        <v>-0.62868930000000001</v>
      </c>
      <c r="F2255">
        <v>-3.8895909999999998</v>
      </c>
      <c r="H2255">
        <f t="shared" si="70"/>
        <v>0.43849004547389214</v>
      </c>
      <c r="N2255">
        <f t="shared" si="71"/>
        <v>1.1618638910178851E-4</v>
      </c>
      <c r="O2255" s="1"/>
    </row>
    <row r="2256" spans="1:15" x14ac:dyDescent="0.25">
      <c r="A2256" s="1">
        <v>9.0351787006926401</v>
      </c>
      <c r="B2256" s="1">
        <v>-3.6008818895652599</v>
      </c>
      <c r="C2256" s="1">
        <v>-0.29589031609083799</v>
      </c>
      <c r="D2256">
        <v>9.0672180000000004</v>
      </c>
      <c r="E2256">
        <v>-0.62891640000000004</v>
      </c>
      <c r="F2256">
        <v>-3.8845540000000001</v>
      </c>
      <c r="H2256">
        <f t="shared" si="70"/>
        <v>0.43863738498043947</v>
      </c>
      <c r="N2256">
        <f t="shared" si="71"/>
        <v>1.1938443693706592E-4</v>
      </c>
      <c r="O2256" s="1"/>
    </row>
    <row r="2257" spans="1:15" x14ac:dyDescent="0.25">
      <c r="A2257" s="1">
        <v>9.0369289454600708</v>
      </c>
      <c r="B2257" s="1">
        <v>-3.5957057194831998</v>
      </c>
      <c r="C2257" s="1">
        <v>-0.29605076931432101</v>
      </c>
      <c r="D2257">
        <v>9.06907</v>
      </c>
      <c r="E2257">
        <v>-0.62914329999999996</v>
      </c>
      <c r="F2257">
        <v>-3.8795169999999999</v>
      </c>
      <c r="H2257">
        <f t="shared" si="70"/>
        <v>0.43878528272278511</v>
      </c>
      <c r="N2257">
        <f t="shared" si="71"/>
        <v>1.226382663690345E-4</v>
      </c>
      <c r="O2257" s="1"/>
    </row>
    <row r="2258" spans="1:15" x14ac:dyDescent="0.25">
      <c r="A2258" s="1">
        <v>9.0386760667981196</v>
      </c>
      <c r="B2258" s="1">
        <v>-3.5905285928819302</v>
      </c>
      <c r="C2258" s="1">
        <v>-0.296211007361949</v>
      </c>
      <c r="D2258">
        <v>9.0709210000000002</v>
      </c>
      <c r="E2258">
        <v>-0.62936999999999999</v>
      </c>
      <c r="F2258">
        <v>-3.874479</v>
      </c>
      <c r="H2258">
        <f t="shared" si="70"/>
        <v>0.43893334778222565</v>
      </c>
      <c r="N2258">
        <f t="shared" si="71"/>
        <v>1.25939598616416E-4</v>
      </c>
      <c r="O2258" s="1"/>
    </row>
    <row r="2259" spans="1:15" x14ac:dyDescent="0.25">
      <c r="A2259" s="1">
        <v>9.0404201695995106</v>
      </c>
      <c r="B2259" s="1">
        <v>-3.5853505662261802</v>
      </c>
      <c r="C2259" s="1">
        <v>-0.29637101214094003</v>
      </c>
      <c r="D2259">
        <v>9.0727679999999999</v>
      </c>
      <c r="E2259">
        <v>-0.6295965</v>
      </c>
      <c r="F2259">
        <v>-3.86944</v>
      </c>
      <c r="H2259">
        <f t="shared" si="70"/>
        <v>0.43908132990649568</v>
      </c>
      <c r="N2259">
        <f t="shared" si="71"/>
        <v>1.2928289139109417E-4</v>
      </c>
      <c r="O2259" s="1"/>
    </row>
    <row r="2260" spans="1:15" x14ac:dyDescent="0.25">
      <c r="A2260" s="1">
        <v>9.0421613857032703</v>
      </c>
      <c r="B2260" s="1">
        <v>-3.5801716745910199</v>
      </c>
      <c r="C2260" s="1">
        <v>-0.29653077937177502</v>
      </c>
      <c r="D2260">
        <v>9.0746129999999994</v>
      </c>
      <c r="E2260">
        <v>-0.62982269999999996</v>
      </c>
      <c r="F2260">
        <v>-3.8643990000000001</v>
      </c>
      <c r="H2260">
        <f t="shared" si="70"/>
        <v>0.43922862399399354</v>
      </c>
      <c r="N2260">
        <f t="shared" si="71"/>
        <v>1.3265413210433364E-4</v>
      </c>
      <c r="O2260" s="1"/>
    </row>
    <row r="2261" spans="1:15" x14ac:dyDescent="0.25">
      <c r="A2261" s="1">
        <v>9.0438998093033192</v>
      </c>
      <c r="B2261" s="1">
        <v>-3.57499185851802</v>
      </c>
      <c r="C2261" s="1">
        <v>-0.29669034960990798</v>
      </c>
      <c r="D2261">
        <v>9.076454</v>
      </c>
      <c r="E2261">
        <v>-0.63004879999999996</v>
      </c>
      <c r="F2261">
        <v>-3.8593570000000001</v>
      </c>
      <c r="H2261">
        <f t="shared" si="70"/>
        <v>0.43937588175554865</v>
      </c>
      <c r="N2261">
        <f t="shared" si="71"/>
        <v>1.3606791644185011E-4</v>
      </c>
      <c r="O2261" s="1"/>
    </row>
    <row r="2262" spans="1:15" x14ac:dyDescent="0.25">
      <c r="A2262" s="1">
        <v>9.0456355156751602</v>
      </c>
      <c r="B2262" s="1">
        <v>-3.5698111149812402</v>
      </c>
      <c r="C2262" s="1">
        <v>-0.29684973235922302</v>
      </c>
      <c r="D2262">
        <v>9.0782939999999996</v>
      </c>
      <c r="E2262">
        <v>-0.63027480000000002</v>
      </c>
      <c r="F2262">
        <v>-3.854314</v>
      </c>
      <c r="H2262">
        <f t="shared" si="70"/>
        <v>0.43952331441420739</v>
      </c>
      <c r="N2262">
        <f t="shared" si="71"/>
        <v>1.3952920230137164E-4</v>
      </c>
      <c r="O2262" s="1"/>
    </row>
    <row r="2263" spans="1:15" x14ac:dyDescent="0.25">
      <c r="A2263" s="1">
        <v>9.0473686218730798</v>
      </c>
      <c r="B2263" s="1">
        <v>-3.5646293477559898</v>
      </c>
      <c r="C2263" s="1">
        <v>-0.29700898938049802</v>
      </c>
      <c r="D2263">
        <v>9.0801300000000005</v>
      </c>
      <c r="E2263">
        <v>-0.63050050000000002</v>
      </c>
      <c r="F2263">
        <v>-3.8492700000000002</v>
      </c>
      <c r="H2263">
        <f t="shared" si="70"/>
        <v>0.43967055446316639</v>
      </c>
      <c r="N2263">
        <f t="shared" si="71"/>
        <v>1.4302935387467696E-4</v>
      </c>
      <c r="O2263" s="1"/>
    </row>
    <row r="2264" spans="1:15" x14ac:dyDescent="0.25">
      <c r="A2264" s="1">
        <v>9.0490991386362793</v>
      </c>
      <c r="B2264" s="1">
        <v>-3.5594464203070801</v>
      </c>
      <c r="C2264" s="1">
        <v>-0.297168193859014</v>
      </c>
      <c r="D2264">
        <v>9.0819639999999993</v>
      </c>
      <c r="E2264">
        <v>-0.63072600000000001</v>
      </c>
      <c r="F2264">
        <v>-3.8442249999999998</v>
      </c>
      <c r="H2264">
        <f t="shared" si="70"/>
        <v>0.43981785843910515</v>
      </c>
      <c r="N2264">
        <f t="shared" si="71"/>
        <v>1.4657441260922533E-4</v>
      </c>
      <c r="O2264" s="1"/>
    </row>
    <row r="2265" spans="1:15" x14ac:dyDescent="0.25">
      <c r="A2265" s="1">
        <v>9.0508269907957803</v>
      </c>
      <c r="B2265" s="1">
        <v>-3.5542622211427699</v>
      </c>
      <c r="C2265" s="1">
        <v>-0.29732739666326102</v>
      </c>
      <c r="D2265">
        <v>9.0837950000000003</v>
      </c>
      <c r="E2265">
        <v>-0.63095129999999999</v>
      </c>
      <c r="F2265">
        <v>-3.839178</v>
      </c>
      <c r="H2265">
        <f t="shared" si="70"/>
        <v>0.43996454351498976</v>
      </c>
      <c r="N2265">
        <f t="shared" si="71"/>
        <v>1.5014770052813561E-4</v>
      </c>
      <c r="O2265" s="1"/>
    </row>
    <row r="2266" spans="1:15" x14ac:dyDescent="0.25">
      <c r="A2266" s="1">
        <v>9.0525521075265001</v>
      </c>
      <c r="B2266" s="1">
        <v>-3.5490766847226798</v>
      </c>
      <c r="C2266" s="1">
        <v>-0.29748662580484497</v>
      </c>
      <c r="D2266">
        <v>9.0856220000000008</v>
      </c>
      <c r="E2266">
        <v>-0.63117639999999997</v>
      </c>
      <c r="F2266">
        <v>-3.83413</v>
      </c>
      <c r="H2266">
        <f t="shared" si="70"/>
        <v>0.44011120837944334</v>
      </c>
      <c r="N2266">
        <f t="shared" si="71"/>
        <v>1.5376352022038463E-4</v>
      </c>
      <c r="O2266" s="1"/>
    </row>
    <row r="2267" spans="1:15" x14ac:dyDescent="0.25">
      <c r="A2267" s="1">
        <v>9.0542743560079106</v>
      </c>
      <c r="B2267" s="1">
        <v>-3.54388977530891</v>
      </c>
      <c r="C2267" s="1">
        <v>-0.29764588740229803</v>
      </c>
      <c r="D2267">
        <v>9.0874469999999992</v>
      </c>
      <c r="E2267">
        <v>-0.63140130000000005</v>
      </c>
      <c r="F2267">
        <v>-3.829081</v>
      </c>
      <c r="H2267">
        <f t="shared" si="70"/>
        <v>0.44025803160021049</v>
      </c>
      <c r="N2267">
        <f t="shared" si="71"/>
        <v>1.5742633483478694E-4</v>
      </c>
      <c r="O2267" s="1"/>
    </row>
    <row r="2268" spans="1:15" x14ac:dyDescent="0.25">
      <c r="A2268" s="1">
        <v>9.0559936833041093</v>
      </c>
      <c r="B2268" s="1">
        <v>-3.5387015132769699</v>
      </c>
      <c r="C2268" s="1">
        <v>-0.297805166997758</v>
      </c>
      <c r="D2268">
        <v>9.0892710000000001</v>
      </c>
      <c r="E2268">
        <v>-0.63162609999999997</v>
      </c>
      <c r="F2268">
        <v>-3.8240310000000002</v>
      </c>
      <c r="H2268">
        <f t="shared" si="70"/>
        <v>0.4404051669889828</v>
      </c>
      <c r="N2268">
        <f t="shared" si="71"/>
        <v>1.611401888521474E-4</v>
      </c>
      <c r="O2268" s="1"/>
    </row>
    <row r="2269" spans="1:15" x14ac:dyDescent="0.25">
      <c r="A2269" s="1">
        <v>9.0577099822600502</v>
      </c>
      <c r="B2269" s="1">
        <v>-3.5335118682540201</v>
      </c>
      <c r="C2269" s="1">
        <v>-0.297964470977088</v>
      </c>
      <c r="D2269">
        <v>9.0910890000000002</v>
      </c>
      <c r="E2269">
        <v>-0.63185069999999999</v>
      </c>
      <c r="F2269">
        <v>-3.8189799999999998</v>
      </c>
      <c r="H2269">
        <f t="shared" si="70"/>
        <v>0.44055218419497638</v>
      </c>
      <c r="N2269">
        <f t="shared" si="71"/>
        <v>1.6489430530284148E-4</v>
      </c>
      <c r="O2269" s="1"/>
    </row>
    <row r="2270" spans="1:15" x14ac:dyDescent="0.25">
      <c r="A2270" s="1">
        <v>9.0594231312222799</v>
      </c>
      <c r="B2270" s="1">
        <v>-3.5283209029134701</v>
      </c>
      <c r="C2270" s="1">
        <v>-0.29812375599944102</v>
      </c>
      <c r="D2270">
        <v>9.0929070000000003</v>
      </c>
      <c r="E2270">
        <v>-0.63207500000000005</v>
      </c>
      <c r="F2270">
        <v>-3.8139280000000002</v>
      </c>
      <c r="H2270">
        <f t="shared" si="70"/>
        <v>0.44069946306302571</v>
      </c>
      <c r="N2270">
        <f t="shared" si="71"/>
        <v>1.6869844694390946E-4</v>
      </c>
      <c r="O2270" s="1"/>
    </row>
    <row r="2271" spans="1:15" x14ac:dyDescent="0.25">
      <c r="A2271" s="1">
        <v>9.0611330747607006</v>
      </c>
      <c r="B2271" s="1">
        <v>-3.5231287346781199</v>
      </c>
      <c r="C2271" s="1">
        <v>-0.29828295633311502</v>
      </c>
      <c r="D2271">
        <v>9.0947209999999998</v>
      </c>
      <c r="E2271">
        <v>-0.63229919999999995</v>
      </c>
      <c r="F2271">
        <v>-3.8088739999999999</v>
      </c>
      <c r="H2271">
        <f t="shared" si="70"/>
        <v>0.44084618225531702</v>
      </c>
      <c r="N2271">
        <f t="shared" si="71"/>
        <v>1.7253126758988251E-4</v>
      </c>
      <c r="O2271" s="1"/>
    </row>
    <row r="2272" spans="1:15" x14ac:dyDescent="0.25">
      <c r="A2272" s="1">
        <v>9.0628398272632094</v>
      </c>
      <c r="B2272" s="1">
        <v>-3.5179354421587798</v>
      </c>
      <c r="C2272" s="1">
        <v>-0.29844203387239698</v>
      </c>
      <c r="D2272">
        <v>9.0965310000000006</v>
      </c>
      <c r="E2272">
        <v>-0.63252319999999995</v>
      </c>
      <c r="F2272">
        <v>-3.8038189999999998</v>
      </c>
      <c r="H2272">
        <f t="shared" si="70"/>
        <v>0.44099289033442879</v>
      </c>
      <c r="N2272">
        <f t="shared" si="71"/>
        <v>1.7640684607191798E-4</v>
      </c>
      <c r="O2272" s="1"/>
    </row>
    <row r="2273" spans="1:15" x14ac:dyDescent="0.25">
      <c r="A2273" s="1">
        <v>9.0645433939473108</v>
      </c>
      <c r="B2273" s="1">
        <v>-3.5127411285974701</v>
      </c>
      <c r="C2273" s="1">
        <v>-0.29860093668503501</v>
      </c>
      <c r="D2273">
        <v>9.0983400000000003</v>
      </c>
      <c r="E2273">
        <v>-0.6327469</v>
      </c>
      <c r="F2273">
        <v>-3.7987630000000001</v>
      </c>
      <c r="H2273">
        <f t="shared" si="70"/>
        <v>0.44113971290394161</v>
      </c>
      <c r="N2273">
        <f t="shared" si="71"/>
        <v>1.8032854596403808E-4</v>
      </c>
      <c r="O2273" s="1"/>
    </row>
    <row r="2274" spans="1:15" x14ac:dyDescent="0.25">
      <c r="A2274" s="1">
        <v>9.0662438579431992</v>
      </c>
      <c r="B2274" s="1">
        <v>-3.5075458542593201</v>
      </c>
      <c r="C2274" s="1">
        <v>-0.29875964256265197</v>
      </c>
      <c r="D2274">
        <v>9.1001460000000005</v>
      </c>
      <c r="E2274">
        <v>-0.63297049999999999</v>
      </c>
      <c r="F2274">
        <v>-3.7937059999999998</v>
      </c>
      <c r="H2274">
        <f t="shared" si="70"/>
        <v>0.44128662054879247</v>
      </c>
      <c r="N2274">
        <f t="shared" si="71"/>
        <v>1.8429566947246784E-4</v>
      </c>
      <c r="O2274" s="1"/>
    </row>
    <row r="2275" spans="1:15" x14ac:dyDescent="0.25">
      <c r="A2275" s="1">
        <v>9.0679412541264508</v>
      </c>
      <c r="B2275" s="1">
        <v>-3.5023496906780198</v>
      </c>
      <c r="C2275" s="1">
        <v>-0.29891811859824902</v>
      </c>
      <c r="D2275">
        <v>9.1019480000000001</v>
      </c>
      <c r="E2275">
        <v>-0.63319389999999998</v>
      </c>
      <c r="F2275">
        <v>-3.7886479999999998</v>
      </c>
      <c r="H2275">
        <f t="shared" si="70"/>
        <v>0.44143343633812276</v>
      </c>
      <c r="N2275">
        <f t="shared" si="71"/>
        <v>1.8830343573382957E-4</v>
      </c>
      <c r="O2275" s="1"/>
    </row>
    <row r="2276" spans="1:15" x14ac:dyDescent="0.25">
      <c r="A2276" s="1">
        <v>9.0696357213511902</v>
      </c>
      <c r="B2276" s="1">
        <v>-3.4971527060279302</v>
      </c>
      <c r="C2276" s="1">
        <v>-0.29907634335892602</v>
      </c>
      <c r="D2276">
        <v>9.1037470000000003</v>
      </c>
      <c r="E2276">
        <v>-0.63341700000000001</v>
      </c>
      <c r="F2276">
        <v>-3.783588</v>
      </c>
      <c r="H2276">
        <f t="shared" si="70"/>
        <v>0.44157947376107431</v>
      </c>
      <c r="N2276">
        <f t="shared" si="71"/>
        <v>1.9233272173735321E-4</v>
      </c>
      <c r="O2276" s="1"/>
    </row>
    <row r="2277" spans="1:15" x14ac:dyDescent="0.25">
      <c r="A2277" s="1">
        <v>9.0713274284854908</v>
      </c>
      <c r="B2277" s="1">
        <v>-3.4919548763522701</v>
      </c>
      <c r="C2277" s="1">
        <v>-0.29923434687293399</v>
      </c>
      <c r="D2277">
        <v>9.1055449999999993</v>
      </c>
      <c r="E2277">
        <v>-0.63363999999999998</v>
      </c>
      <c r="F2277">
        <v>-3.778527</v>
      </c>
      <c r="H2277">
        <f t="shared" si="70"/>
        <v>0.44172566723664575</v>
      </c>
      <c r="N2277">
        <f t="shared" si="71"/>
        <v>1.9640903560467221E-4</v>
      </c>
      <c r="O2277" s="1"/>
    </row>
    <row r="2278" spans="1:15" x14ac:dyDescent="0.25">
      <c r="A2278" s="1">
        <v>9.0730164526636994</v>
      </c>
      <c r="B2278" s="1">
        <v>-3.4867560931347299</v>
      </c>
      <c r="C2278" s="1">
        <v>-0.29939219359317099</v>
      </c>
      <c r="D2278">
        <v>9.1073400000000007</v>
      </c>
      <c r="E2278">
        <v>-0.63386279999999995</v>
      </c>
      <c r="F2278">
        <v>-3.773466</v>
      </c>
      <c r="H2278">
        <f t="shared" si="70"/>
        <v>0.44187245121934343</v>
      </c>
      <c r="N2278">
        <f t="shared" si="71"/>
        <v>2.0054481898515634E-4</v>
      </c>
      <c r="O2278" s="1"/>
    </row>
    <row r="2279" spans="1:15" x14ac:dyDescent="0.25">
      <c r="A2279" s="1">
        <v>9.0747028380504506</v>
      </c>
      <c r="B2279" s="1">
        <v>-3.4815562902509201</v>
      </c>
      <c r="C2279" s="1">
        <v>-0.29954992276785303</v>
      </c>
      <c r="D2279">
        <v>9.1091309999999996</v>
      </c>
      <c r="E2279">
        <v>-0.63408540000000002</v>
      </c>
      <c r="F2279">
        <v>-3.7684030000000002</v>
      </c>
      <c r="H2279">
        <f t="shared" si="70"/>
        <v>0.4420184597457868</v>
      </c>
      <c r="N2279">
        <f t="shared" si="71"/>
        <v>2.0470150332421087E-4</v>
      </c>
      <c r="O2279" s="1"/>
    </row>
    <row r="2280" spans="1:15" x14ac:dyDescent="0.25">
      <c r="A2280" s="1">
        <v>9.0763865847104199</v>
      </c>
      <c r="B2280" s="1">
        <v>-3.4763553406141199</v>
      </c>
      <c r="C2280" s="1">
        <v>-0.299707600592027</v>
      </c>
      <c r="D2280">
        <v>9.1109200000000001</v>
      </c>
      <c r="E2280">
        <v>-0.63430790000000004</v>
      </c>
      <c r="F2280">
        <v>-3.7633390000000002</v>
      </c>
      <c r="H2280">
        <f t="shared" si="70"/>
        <v>0.44216460497192533</v>
      </c>
      <c r="N2280">
        <f t="shared" si="71"/>
        <v>2.0890477621279108E-4</v>
      </c>
      <c r="O2280" s="1"/>
    </row>
    <row r="2281" spans="1:15" x14ac:dyDescent="0.25">
      <c r="A2281" s="1">
        <v>9.0780676532756299</v>
      </c>
      <c r="B2281" s="1">
        <v>-3.4711531831692599</v>
      </c>
      <c r="C2281" s="1">
        <v>-0.299865255877169</v>
      </c>
      <c r="D2281">
        <v>9.1127050000000001</v>
      </c>
      <c r="E2281">
        <v>-0.63453000000000004</v>
      </c>
      <c r="F2281">
        <v>-3.758273</v>
      </c>
      <c r="H2281">
        <f t="shared" si="70"/>
        <v>0.44230987549886552</v>
      </c>
      <c r="N2281">
        <f t="shared" si="71"/>
        <v>2.1312522605735024E-4</v>
      </c>
      <c r="O2281" s="1"/>
    </row>
    <row r="2282" spans="1:15" x14ac:dyDescent="0.25">
      <c r="A2282" s="1">
        <v>9.07974599947919</v>
      </c>
      <c r="B2282" s="1">
        <v>-3.46594972071642</v>
      </c>
      <c r="C2282" s="1">
        <v>-0.30002293541761998</v>
      </c>
      <c r="D2282">
        <v>9.1144879999999997</v>
      </c>
      <c r="E2282">
        <v>-0.63475199999999998</v>
      </c>
      <c r="F2282">
        <v>-3.7532070000000002</v>
      </c>
      <c r="H2282">
        <f t="shared" si="70"/>
        <v>0.4424559840004289</v>
      </c>
      <c r="N2282">
        <f t="shared" si="71"/>
        <v>2.1741259398518317E-4</v>
      </c>
      <c r="O2282" s="1"/>
    </row>
    <row r="2283" spans="1:15" x14ac:dyDescent="0.25">
      <c r="A2283" s="1">
        <v>9.0814215001440193</v>
      </c>
      <c r="B2283" s="1">
        <v>-3.4607448767653901</v>
      </c>
      <c r="C2283" s="1">
        <v>-0.30018066820512701</v>
      </c>
      <c r="D2283">
        <v>9.1162690000000008</v>
      </c>
      <c r="E2283">
        <v>-0.63497380000000003</v>
      </c>
      <c r="F2283">
        <v>-3.7481399999999998</v>
      </c>
      <c r="H2283">
        <f t="shared" si="70"/>
        <v>0.44260224378358992</v>
      </c>
      <c r="N2283">
        <f t="shared" si="71"/>
        <v>2.2174716280078791E-4</v>
      </c>
      <c r="O2283" s="1"/>
    </row>
    <row r="2284" spans="1:15" x14ac:dyDescent="0.25">
      <c r="A2284" s="1">
        <v>9.0830939935244803</v>
      </c>
      <c r="B2284" s="1">
        <v>-3.4555386690036798</v>
      </c>
      <c r="C2284" s="1">
        <v>-0.30033842963268598</v>
      </c>
      <c r="D2284">
        <v>9.1180470000000007</v>
      </c>
      <c r="E2284">
        <v>-0.63519539999999997</v>
      </c>
      <c r="F2284">
        <v>-3.743071</v>
      </c>
      <c r="H2284">
        <f t="shared" si="70"/>
        <v>0.4427479470685679</v>
      </c>
      <c r="N2284">
        <f t="shared" si="71"/>
        <v>2.2610777916154181E-4</v>
      </c>
      <c r="O2284" s="1"/>
    </row>
    <row r="2285" spans="1:15" x14ac:dyDescent="0.25">
      <c r="A2285" s="1">
        <v>9.0847634326615694</v>
      </c>
      <c r="B2285" s="1">
        <v>-3.4503311555523899</v>
      </c>
      <c r="C2285" s="1">
        <v>-0.30049618605841399</v>
      </c>
      <c r="D2285">
        <v>9.119821</v>
      </c>
      <c r="E2285">
        <v>-0.63541689999999995</v>
      </c>
      <c r="F2285">
        <v>-3.7380010000000001</v>
      </c>
      <c r="H2285">
        <f t="shared" si="70"/>
        <v>0.44289373111316727</v>
      </c>
      <c r="N2285">
        <f t="shared" si="71"/>
        <v>2.305133067027821E-4</v>
      </c>
      <c r="O2285" s="1"/>
    </row>
    <row r="2286" spans="1:15" x14ac:dyDescent="0.25">
      <c r="A2286" s="1">
        <v>9.0864297258897295</v>
      </c>
      <c r="B2286" s="1">
        <v>-3.4451223710877499</v>
      </c>
      <c r="C2286" s="1">
        <v>-0.300653911631244</v>
      </c>
      <c r="D2286">
        <v>9.1215930000000007</v>
      </c>
      <c r="E2286">
        <v>-0.63563809999999998</v>
      </c>
      <c r="F2286">
        <v>-3.7329300000000001</v>
      </c>
      <c r="H2286">
        <f t="shared" si="70"/>
        <v>0.44303960721736807</v>
      </c>
      <c r="N2286">
        <f t="shared" si="71"/>
        <v>2.3496416248957696E-4</v>
      </c>
      <c r="O2286" s="1"/>
    </row>
    <row r="2287" spans="1:15" x14ac:dyDescent="0.25">
      <c r="A2287" s="1">
        <v>9.0880928410173798</v>
      </c>
      <c r="B2287" s="1">
        <v>-3.4399123968360801</v>
      </c>
      <c r="C2287" s="1">
        <v>-0.30081156233260897</v>
      </c>
      <c r="D2287">
        <v>9.1233620000000002</v>
      </c>
      <c r="E2287">
        <v>-0.63585910000000001</v>
      </c>
      <c r="F2287">
        <v>-3.7278579999999999</v>
      </c>
      <c r="H2287">
        <f t="shared" si="70"/>
        <v>0.44318555533067272</v>
      </c>
      <c r="N2287">
        <f t="shared" si="71"/>
        <v>2.3945980655489573E-4</v>
      </c>
      <c r="O2287" s="1"/>
    </row>
    <row r="2288" spans="1:15" x14ac:dyDescent="0.25">
      <c r="A2288" s="1">
        <v>9.0897527339782602</v>
      </c>
      <c r="B2288" s="1">
        <v>-3.4347013004702598</v>
      </c>
      <c r="C2288" s="1">
        <v>-0.300969099654049</v>
      </c>
      <c r="D2288">
        <v>9.1251280000000001</v>
      </c>
      <c r="E2288">
        <v>-0.63607999999999998</v>
      </c>
      <c r="F2288">
        <v>-3.7227839999999999</v>
      </c>
      <c r="H2288">
        <f t="shared" si="70"/>
        <v>0.4433309900572317</v>
      </c>
      <c r="N2288">
        <f t="shared" si="71"/>
        <v>2.4398201393669174E-4</v>
      </c>
      <c r="O2288" s="1"/>
    </row>
    <row r="2289" spans="1:15" x14ac:dyDescent="0.25">
      <c r="A2289" s="1">
        <v>9.09140940055347</v>
      </c>
      <c r="B2289" s="1">
        <v>-3.4294892002798401</v>
      </c>
      <c r="C2289" s="1">
        <v>-0.30112646263295101</v>
      </c>
      <c r="D2289">
        <v>9.1268919999999998</v>
      </c>
      <c r="E2289">
        <v>-0.63630059999999999</v>
      </c>
      <c r="F2289">
        <v>-3.7177099999999998</v>
      </c>
      <c r="H2289">
        <f t="shared" si="70"/>
        <v>0.44347710945950386</v>
      </c>
      <c r="N2289">
        <f t="shared" si="71"/>
        <v>2.4856811262258791E-4</v>
      </c>
      <c r="O2289" s="1"/>
    </row>
    <row r="2290" spans="1:15" x14ac:dyDescent="0.25">
      <c r="A2290" s="1">
        <v>9.0930629295081893</v>
      </c>
      <c r="B2290" s="1">
        <v>-3.4242762277520198</v>
      </c>
      <c r="C2290" s="1">
        <v>-0.30128359257712201</v>
      </c>
      <c r="D2290">
        <v>9.1286520000000007</v>
      </c>
      <c r="E2290">
        <v>-0.636521</v>
      </c>
      <c r="F2290">
        <v>-3.7126350000000001</v>
      </c>
      <c r="H2290">
        <f t="shared" si="70"/>
        <v>0.44362313150516219</v>
      </c>
      <c r="N2290">
        <f t="shared" si="71"/>
        <v>2.5319381476889832E-4</v>
      </c>
      <c r="O2290" s="1"/>
    </row>
    <row r="2291" spans="1:15" x14ac:dyDescent="0.25">
      <c r="A2291" s="1">
        <v>9.0947134563135705</v>
      </c>
      <c r="B2291" s="1">
        <v>-3.4190623951512999</v>
      </c>
      <c r="C2291" s="1">
        <v>-0.30144049752248597</v>
      </c>
      <c r="D2291">
        <v>9.1304090000000002</v>
      </c>
      <c r="E2291">
        <v>-0.63674120000000001</v>
      </c>
      <c r="F2291">
        <v>-3.7075580000000001</v>
      </c>
      <c r="H2291">
        <f t="shared" si="70"/>
        <v>0.44376846095458555</v>
      </c>
      <c r="N2291">
        <f t="shared" si="71"/>
        <v>2.5783991872918132E-4</v>
      </c>
      <c r="O2291" s="1"/>
    </row>
    <row r="2292" spans="1:15" x14ac:dyDescent="0.25">
      <c r="A2292" s="1">
        <v>9.0963610489302802</v>
      </c>
      <c r="B2292" s="1">
        <v>-3.4138477310639401</v>
      </c>
      <c r="C2292" s="1">
        <v>-0.30159717016877602</v>
      </c>
      <c r="D2292">
        <v>9.1321650000000005</v>
      </c>
      <c r="E2292">
        <v>-0.63696129999999995</v>
      </c>
      <c r="F2292">
        <v>-3.70248</v>
      </c>
      <c r="H2292">
        <f t="shared" si="70"/>
        <v>0.4439139659447931</v>
      </c>
      <c r="N2292">
        <f t="shared" si="71"/>
        <v>2.6253395249576094E-4</v>
      </c>
      <c r="O2292" s="1"/>
    </row>
    <row r="2293" spans="1:15" x14ac:dyDescent="0.25">
      <c r="A2293" s="1">
        <v>9.0980058405815907</v>
      </c>
      <c r="B2293" s="1">
        <v>-3.40863222184257</v>
      </c>
      <c r="C2293" s="1">
        <v>-0.30175363086330298</v>
      </c>
      <c r="D2293">
        <v>9.1339170000000003</v>
      </c>
      <c r="E2293">
        <v>-0.6371812</v>
      </c>
      <c r="F2293">
        <v>-3.6974010000000002</v>
      </c>
      <c r="H2293">
        <f t="shared" si="70"/>
        <v>0.44405931219406181</v>
      </c>
      <c r="N2293">
        <f t="shared" si="71"/>
        <v>2.6726513936973248E-4</v>
      </c>
      <c r="O2293" s="1"/>
    </row>
    <row r="2294" spans="1:15" x14ac:dyDescent="0.25">
      <c r="A2294" s="1">
        <v>9.0996479179740106</v>
      </c>
      <c r="B2294" s="1">
        <v>-3.4034158172286602</v>
      </c>
      <c r="C2294" s="1">
        <v>-0.301909914957744</v>
      </c>
      <c r="D2294">
        <v>9.1356660000000005</v>
      </c>
      <c r="E2294">
        <v>-0.63740070000000004</v>
      </c>
      <c r="F2294">
        <v>-3.6923210000000002</v>
      </c>
      <c r="H2294">
        <f t="shared" si="70"/>
        <v>0.44420442784065262</v>
      </c>
      <c r="N2294">
        <f t="shared" si="71"/>
        <v>2.7203097042826437E-4</v>
      </c>
      <c r="O2294" s="1"/>
    </row>
    <row r="2295" spans="1:15" x14ac:dyDescent="0.25">
      <c r="A2295" s="1">
        <v>9.1012873604909608</v>
      </c>
      <c r="B2295" s="1">
        <v>-3.3981984261862701</v>
      </c>
      <c r="C2295" s="1">
        <v>-0.302066077882502</v>
      </c>
      <c r="D2295">
        <v>9.1374119999999994</v>
      </c>
      <c r="E2295">
        <v>-0.63762019999999997</v>
      </c>
      <c r="F2295">
        <v>-3.6872389999999999</v>
      </c>
      <c r="H2295">
        <f t="shared" si="70"/>
        <v>0.4443489751988553</v>
      </c>
      <c r="N2295">
        <f t="shared" si="71"/>
        <v>2.7682000800491021E-4</v>
      </c>
      <c r="O2295" s="1"/>
    </row>
    <row r="2296" spans="1:15" x14ac:dyDescent="0.25">
      <c r="A2296" s="1">
        <v>9.10292420208458</v>
      </c>
      <c r="B2296" s="1">
        <v>-3.3929799194286301</v>
      </c>
      <c r="C2296" s="1">
        <v>-0.30222219118155402</v>
      </c>
      <c r="D2296">
        <v>9.1391550000000006</v>
      </c>
      <c r="E2296">
        <v>-0.6378395</v>
      </c>
      <c r="F2296">
        <v>-3.6821570000000001</v>
      </c>
      <c r="H2296">
        <f t="shared" si="70"/>
        <v>0.44449413114675074</v>
      </c>
      <c r="N2296">
        <f t="shared" si="71"/>
        <v>2.8167126108909299E-4</v>
      </c>
      <c r="O2296" s="1"/>
    </row>
    <row r="2297" spans="1:15" x14ac:dyDescent="0.25">
      <c r="A2297" s="1">
        <v>9.1045583372488998</v>
      </c>
      <c r="B2297" s="1">
        <v>-3.38776016011581</v>
      </c>
      <c r="C2297" s="1">
        <v>-0.30237831597272202</v>
      </c>
      <c r="D2297">
        <v>9.1408970000000007</v>
      </c>
      <c r="E2297">
        <v>-0.63805849999999997</v>
      </c>
      <c r="F2297">
        <v>-3.677073</v>
      </c>
      <c r="H2297">
        <f t="shared" si="70"/>
        <v>0.44463873389638514</v>
      </c>
      <c r="N2297">
        <f t="shared" si="71"/>
        <v>2.8654592565326137E-4</v>
      </c>
      <c r="O2297" s="1"/>
    </row>
    <row r="2298" spans="1:15" x14ac:dyDescent="0.25">
      <c r="A2298" s="1">
        <v>9.1061896796202895</v>
      </c>
      <c r="B2298" s="1">
        <v>-3.3825391366714799</v>
      </c>
      <c r="C2298" s="1">
        <v>-0.30253445056707301</v>
      </c>
      <c r="D2298">
        <v>9.1426339999999993</v>
      </c>
      <c r="E2298">
        <v>-0.63827739999999999</v>
      </c>
      <c r="F2298">
        <v>-3.6719879999999998</v>
      </c>
      <c r="H2298">
        <f t="shared" si="70"/>
        <v>0.44478327426290676</v>
      </c>
      <c r="N2298">
        <f t="shared" si="71"/>
        <v>2.914602800890089E-4</v>
      </c>
      <c r="O2298" s="1"/>
    </row>
    <row r="2299" spans="1:15" x14ac:dyDescent="0.25">
      <c r="A2299" s="1">
        <v>9.1078181573876904</v>
      </c>
      <c r="B2299" s="1">
        <v>-3.37731679196858</v>
      </c>
      <c r="C2299" s="1">
        <v>-0.30269061830353899</v>
      </c>
      <c r="D2299">
        <v>9.1443689999999993</v>
      </c>
      <c r="E2299">
        <v>-0.63849610000000001</v>
      </c>
      <c r="F2299">
        <v>-3.666903</v>
      </c>
      <c r="H2299">
        <f t="shared" si="70"/>
        <v>0.44492859822119646</v>
      </c>
      <c r="N2299">
        <f t="shared" si="71"/>
        <v>2.9644340077819619E-4</v>
      </c>
      <c r="O2299" s="1"/>
    </row>
    <row r="2300" spans="1:15" x14ac:dyDescent="0.25">
      <c r="A2300" s="1">
        <v>9.1094436663560092</v>
      </c>
      <c r="B2300" s="1">
        <v>-3.3720931198753799</v>
      </c>
      <c r="C2300" s="1">
        <v>-0.30284681365629401</v>
      </c>
      <c r="D2300">
        <v>9.1461030000000001</v>
      </c>
      <c r="E2300">
        <v>-0.63871460000000002</v>
      </c>
      <c r="F2300">
        <v>-3.661816</v>
      </c>
      <c r="H2300">
        <f t="shared" si="70"/>
        <v>0.44507350394552558</v>
      </c>
      <c r="N2300">
        <f t="shared" si="71"/>
        <v>3.0145423627616003E-4</v>
      </c>
      <c r="O2300" s="1"/>
    </row>
    <row r="2301" spans="1:15" x14ac:dyDescent="0.25">
      <c r="A2301" s="1">
        <v>9.1110660986621195</v>
      </c>
      <c r="B2301" s="1">
        <v>-3.3668681367088</v>
      </c>
      <c r="C2301" s="1">
        <v>-0.30300301837128901</v>
      </c>
      <c r="D2301">
        <v>9.147831</v>
      </c>
      <c r="E2301">
        <v>-0.63893279999999997</v>
      </c>
      <c r="F2301">
        <v>-3.6567280000000002</v>
      </c>
      <c r="H2301">
        <f t="shared" si="70"/>
        <v>0.44521816730979297</v>
      </c>
      <c r="N2301">
        <f t="shared" si="71"/>
        <v>3.0649858100917468E-4</v>
      </c>
      <c r="O2301" s="1"/>
    </row>
    <row r="2302" spans="1:15" x14ac:dyDescent="0.25">
      <c r="A2302" s="1">
        <v>9.1126853622011499</v>
      </c>
      <c r="B2302" s="1">
        <v>-3.3616418907716299</v>
      </c>
      <c r="C2302" s="1">
        <v>-0.30315919955371601</v>
      </c>
      <c r="D2302">
        <v>9.1495580000000007</v>
      </c>
      <c r="E2302">
        <v>-0.63915089999999997</v>
      </c>
      <c r="F2302">
        <v>-3.6516389999999999</v>
      </c>
      <c r="H2302">
        <f t="shared" si="70"/>
        <v>0.44536315243612357</v>
      </c>
      <c r="N2302">
        <f t="shared" si="71"/>
        <v>3.1159614015980382E-4</v>
      </c>
      <c r="O2302" s="1"/>
    </row>
    <row r="2303" spans="1:15" x14ac:dyDescent="0.25">
      <c r="A2303" s="1">
        <v>9.1143013744689796</v>
      </c>
      <c r="B2303" s="1">
        <v>-3.3564145002016201</v>
      </c>
      <c r="C2303" s="1">
        <v>-0.30331528850369499</v>
      </c>
      <c r="D2303">
        <v>9.1512810000000009</v>
      </c>
      <c r="E2303">
        <v>-0.63936879999999996</v>
      </c>
      <c r="F2303">
        <v>-3.6465480000000001</v>
      </c>
      <c r="H2303">
        <f t="shared" si="70"/>
        <v>0.44550746682706488</v>
      </c>
      <c r="N2303">
        <f t="shared" si="71"/>
        <v>3.1671186688317273E-4</v>
      </c>
      <c r="O2303" s="1"/>
    </row>
    <row r="2304" spans="1:15" x14ac:dyDescent="0.25">
      <c r="A2304" s="1">
        <v>9.1159141947968507</v>
      </c>
      <c r="B2304" s="1">
        <v>-3.3511860677280998</v>
      </c>
      <c r="C2304" s="1">
        <v>-0.30347123898967598</v>
      </c>
      <c r="D2304">
        <v>9.1530039999999993</v>
      </c>
      <c r="E2304">
        <v>-0.6395864</v>
      </c>
      <c r="F2304">
        <v>-3.6414569999999999</v>
      </c>
      <c r="H2304">
        <f t="shared" si="70"/>
        <v>0.44565263292501883</v>
      </c>
      <c r="N2304">
        <f t="shared" si="71"/>
        <v>3.2189980808399534E-4</v>
      </c>
      <c r="O2304" s="1"/>
    </row>
    <row r="2305" spans="1:15" x14ac:dyDescent="0.25">
      <c r="A2305" s="1">
        <v>9.1175238161441392</v>
      </c>
      <c r="B2305" s="1">
        <v>-3.3459566432306498</v>
      </c>
      <c r="C2305" s="1">
        <v>-0.30362702569157601</v>
      </c>
      <c r="D2305">
        <v>9.1547210000000003</v>
      </c>
      <c r="E2305">
        <v>-0.63980389999999998</v>
      </c>
      <c r="F2305">
        <v>-3.6363639999999999</v>
      </c>
      <c r="H2305">
        <f t="shared" si="70"/>
        <v>0.44579698762143877</v>
      </c>
      <c r="N2305">
        <f t="shared" si="71"/>
        <v>3.2710054513004769E-4</v>
      </c>
      <c r="O2305" s="1"/>
    </row>
    <row r="2306" spans="1:15" x14ac:dyDescent="0.25">
      <c r="A2306" s="1">
        <v>9.1191302823505094</v>
      </c>
      <c r="B2306" s="1">
        <v>-3.3407263257678501</v>
      </c>
      <c r="C2306" s="1">
        <v>-0.30378260225336601</v>
      </c>
      <c r="D2306">
        <v>9.1564359999999994</v>
      </c>
      <c r="E2306">
        <v>-0.64002119999999996</v>
      </c>
      <c r="F2306">
        <v>-3.6312700000000002</v>
      </c>
      <c r="H2306">
        <f t="shared" si="70"/>
        <v>0.44594140626351791</v>
      </c>
      <c r="N2306">
        <f t="shared" si="71"/>
        <v>3.3234529023096383E-4</v>
      </c>
      <c r="O2306" s="1"/>
    </row>
    <row r="2307" spans="1:15" x14ac:dyDescent="0.25">
      <c r="A2307" s="1">
        <v>9.1207336896600797</v>
      </c>
      <c r="B2307" s="1">
        <v>-3.3354951969242999</v>
      </c>
      <c r="C2307" s="1">
        <v>-0.30393793643401801</v>
      </c>
      <c r="D2307">
        <v>9.1581489999999999</v>
      </c>
      <c r="E2307">
        <v>-0.64023830000000004</v>
      </c>
      <c r="F2307">
        <v>-3.6261760000000001</v>
      </c>
      <c r="H2307">
        <f t="shared" ref="H2307:H2370" si="72">SQRT(((D2307-A2307)^2)+((E2307-C2307)^2)+((F2307-B2307)^2))</f>
        <v>0.44608650423340346</v>
      </c>
      <c r="N2307">
        <f t="shared" ref="N2307:N2370" si="73">((H2307-$L$2)^2)</f>
        <v>3.3765671425045488E-4</v>
      </c>
      <c r="O2307" s="1"/>
    </row>
    <row r="2308" spans="1:15" x14ac:dyDescent="0.25">
      <c r="A2308" s="1">
        <v>9.1223341679011103</v>
      </c>
      <c r="B2308" s="1">
        <v>-3.3302632809270101</v>
      </c>
      <c r="C2308" s="1">
        <v>-0.30409302906799601</v>
      </c>
      <c r="D2308">
        <v>9.1598600000000001</v>
      </c>
      <c r="E2308">
        <v>-0.64045510000000005</v>
      </c>
      <c r="F2308">
        <v>-3.6210800000000001</v>
      </c>
      <c r="H2308">
        <f t="shared" si="72"/>
        <v>0.44623087626111102</v>
      </c>
      <c r="N2308">
        <f t="shared" si="73"/>
        <v>3.4298335596252296E-4</v>
      </c>
      <c r="O2308" s="1"/>
    </row>
    <row r="2309" spans="1:15" x14ac:dyDescent="0.25">
      <c r="A2309" s="1">
        <v>9.1239318600565795</v>
      </c>
      <c r="B2309" s="1">
        <v>-3.3250305739639101</v>
      </c>
      <c r="C2309" s="1">
        <v>-0.30424789703474198</v>
      </c>
      <c r="D2309">
        <v>9.1615660000000005</v>
      </c>
      <c r="E2309">
        <v>-0.64067180000000001</v>
      </c>
      <c r="F2309">
        <v>-3.6159829999999999</v>
      </c>
      <c r="H2309">
        <f t="shared" si="72"/>
        <v>0.44637504992096577</v>
      </c>
      <c r="N2309">
        <f t="shared" si="73"/>
        <v>3.4834427953135244E-4</v>
      </c>
      <c r="O2309" s="1"/>
    </row>
    <row r="2310" spans="1:15" x14ac:dyDescent="0.25">
      <c r="A2310" s="1">
        <v>9.1255268727164598</v>
      </c>
      <c r="B2310" s="1">
        <v>-3.31979694843651</v>
      </c>
      <c r="C2310" s="1">
        <v>-0.304402617576783</v>
      </c>
      <c r="D2310">
        <v>9.1632689999999997</v>
      </c>
      <c r="E2310">
        <v>-0.64088829999999997</v>
      </c>
      <c r="F2310">
        <v>-3.610884</v>
      </c>
      <c r="H2310">
        <f t="shared" si="72"/>
        <v>0.44651848140433209</v>
      </c>
      <c r="N2310">
        <f t="shared" si="73"/>
        <v>3.5371885779535216E-4</v>
      </c>
      <c r="O2310" s="1"/>
    </row>
    <row r="2311" spans="1:15" x14ac:dyDescent="0.25">
      <c r="A2311" s="1">
        <v>9.12711919741513</v>
      </c>
      <c r="B2311" s="1">
        <v>-3.3145623314333399</v>
      </c>
      <c r="C2311" s="1">
        <v>-0.30455722831040499</v>
      </c>
      <c r="D2311">
        <v>9.1649700000000003</v>
      </c>
      <c r="E2311">
        <v>-0.64110460000000002</v>
      </c>
      <c r="F2311">
        <v>-3.605785</v>
      </c>
      <c r="H2311">
        <f t="shared" si="72"/>
        <v>0.44666257883841132</v>
      </c>
      <c r="N2311">
        <f t="shared" si="73"/>
        <v>3.5915982234309321E-4</v>
      </c>
      <c r="O2311" s="1"/>
    </row>
    <row r="2312" spans="1:15" x14ac:dyDescent="0.25">
      <c r="A2312" s="1">
        <v>9.1287088648328503</v>
      </c>
      <c r="B2312" s="1">
        <v>-3.3093266407304198</v>
      </c>
      <c r="C2312" s="1">
        <v>-0.304711775041904</v>
      </c>
      <c r="D2312">
        <v>9.1666699999999999</v>
      </c>
      <c r="E2312">
        <v>-0.64132069999999997</v>
      </c>
      <c r="F2312">
        <v>-3.6006849999999999</v>
      </c>
      <c r="H2312">
        <f t="shared" si="72"/>
        <v>0.4468067923173118</v>
      </c>
      <c r="N2312">
        <f t="shared" si="73"/>
        <v>3.6464674693857744E-4</v>
      </c>
      <c r="O2312" s="1"/>
    </row>
    <row r="2313" spans="1:15" x14ac:dyDescent="0.25">
      <c r="A2313" s="1">
        <v>9.1302958514379107</v>
      </c>
      <c r="B2313" s="1">
        <v>-3.30408976685912</v>
      </c>
      <c r="C2313" s="1">
        <v>-0.30486631354326199</v>
      </c>
      <c r="D2313">
        <v>9.1683649999999997</v>
      </c>
      <c r="E2313">
        <v>-0.64153660000000001</v>
      </c>
      <c r="F2313">
        <v>-3.595583</v>
      </c>
      <c r="H2313">
        <f t="shared" si="72"/>
        <v>0.44695016145206595</v>
      </c>
      <c r="N2313">
        <f t="shared" si="73"/>
        <v>3.7014277704162295E-4</v>
      </c>
      <c r="O2313" s="1"/>
    </row>
    <row r="2314" spans="1:15" x14ac:dyDescent="0.25">
      <c r="A2314" s="1">
        <v>9.1318800548093808</v>
      </c>
      <c r="B2314" s="1">
        <v>-3.2988516146317899</v>
      </c>
      <c r="C2314" s="1">
        <v>-0.30502088385834197</v>
      </c>
      <c r="D2314">
        <v>9.1700569999999999</v>
      </c>
      <c r="E2314">
        <v>-0.64175230000000005</v>
      </c>
      <c r="F2314">
        <v>-3.590481</v>
      </c>
      <c r="H2314">
        <f t="shared" si="72"/>
        <v>0.4470942005563191</v>
      </c>
      <c r="N2314">
        <f t="shared" si="73"/>
        <v>3.7570588833072061E-4</v>
      </c>
      <c r="O2314" s="1"/>
    </row>
    <row r="2315" spans="1:15" x14ac:dyDescent="0.25">
      <c r="A2315" s="1">
        <v>9.13346137760659</v>
      </c>
      <c r="B2315" s="1">
        <v>-3.2936121520903701</v>
      </c>
      <c r="C2315" s="1">
        <v>-0.30517549413758099</v>
      </c>
      <c r="D2315">
        <v>9.1717460000000006</v>
      </c>
      <c r="E2315">
        <v>-0.64196779999999998</v>
      </c>
      <c r="F2315">
        <v>-3.5853769999999998</v>
      </c>
      <c r="H2315">
        <f t="shared" si="72"/>
        <v>0.44723762819742774</v>
      </c>
      <c r="N2315">
        <f t="shared" si="73"/>
        <v>3.8128661422732698E-4</v>
      </c>
      <c r="O2315" s="1"/>
    </row>
    <row r="2316" spans="1:15" x14ac:dyDescent="0.25">
      <c r="A2316" s="1">
        <v>9.1350396660497992</v>
      </c>
      <c r="B2316" s="1">
        <v>-3.2883713662741898</v>
      </c>
      <c r="C2316" s="1">
        <v>-0.30533013662911201</v>
      </c>
      <c r="D2316">
        <v>9.1734340000000003</v>
      </c>
      <c r="E2316">
        <v>-0.64218310000000001</v>
      </c>
      <c r="F2316">
        <v>-3.5802719999999999</v>
      </c>
      <c r="H2316">
        <f t="shared" si="72"/>
        <v>0.44738129574308078</v>
      </c>
      <c r="N2316">
        <f t="shared" si="73"/>
        <v>3.8691792099764742E-4</v>
      </c>
      <c r="O2316" s="1"/>
    </row>
    <row r="2317" spans="1:15" x14ac:dyDescent="0.25">
      <c r="A2317" s="1">
        <v>9.1366148514354002</v>
      </c>
      <c r="B2317" s="1">
        <v>-3.2831293445085699</v>
      </c>
      <c r="C2317" s="1">
        <v>-0.30548476043953998</v>
      </c>
      <c r="D2317">
        <v>9.1751179999999994</v>
      </c>
      <c r="E2317">
        <v>-0.64239820000000003</v>
      </c>
      <c r="F2317">
        <v>-3.5751659999999998</v>
      </c>
      <c r="H2317">
        <f t="shared" si="72"/>
        <v>0.44752493378187042</v>
      </c>
      <c r="N2317">
        <f t="shared" si="73"/>
        <v>3.9258933920429079E-4</v>
      </c>
      <c r="O2317" s="1"/>
    </row>
    <row r="2318" spans="1:15" x14ac:dyDescent="0.25">
      <c r="A2318" s="1">
        <v>9.1381868913985596</v>
      </c>
      <c r="B2318" s="1">
        <v>-3.2778861089795801</v>
      </c>
      <c r="C2318" s="1">
        <v>-0.305639351010979</v>
      </c>
      <c r="D2318">
        <v>9.1768000000000001</v>
      </c>
      <c r="E2318">
        <v>-0.64261310000000005</v>
      </c>
      <c r="F2318">
        <v>-3.5700590000000001</v>
      </c>
      <c r="H2318">
        <f t="shared" si="72"/>
        <v>0.44766871446507478</v>
      </c>
      <c r="N2318">
        <f t="shared" si="73"/>
        <v>3.9830771485700625E-4</v>
      </c>
      <c r="O2318" s="1"/>
    </row>
    <row r="2319" spans="1:15" x14ac:dyDescent="0.25">
      <c r="A2319" s="1">
        <v>9.1397557092379902</v>
      </c>
      <c r="B2319" s="1">
        <v>-3.2726417173195901</v>
      </c>
      <c r="C2319" s="1">
        <v>-0.30579387231375799</v>
      </c>
      <c r="D2319">
        <v>9.1784780000000001</v>
      </c>
      <c r="E2319">
        <v>-0.64282779999999995</v>
      </c>
      <c r="F2319">
        <v>-3.5649510000000002</v>
      </c>
      <c r="H2319">
        <f t="shared" si="72"/>
        <v>0.44781246181254103</v>
      </c>
      <c r="N2319">
        <f t="shared" si="73"/>
        <v>4.0406609608863186E-4</v>
      </c>
      <c r="O2319" s="1"/>
    </row>
    <row r="2320" spans="1:15" x14ac:dyDescent="0.25">
      <c r="A2320" s="1">
        <v>9.1413212577689595</v>
      </c>
      <c r="B2320" s="1">
        <v>-3.2673962898715598</v>
      </c>
      <c r="C2320" s="1">
        <v>-0.30594825786029201</v>
      </c>
      <c r="D2320">
        <v>9.1801539999999999</v>
      </c>
      <c r="E2320">
        <v>-0.64304229999999996</v>
      </c>
      <c r="F2320">
        <v>-3.5598420000000002</v>
      </c>
      <c r="H2320">
        <f t="shared" si="72"/>
        <v>0.44795632430829391</v>
      </c>
      <c r="N2320">
        <f t="shared" si="73"/>
        <v>4.0987046632031814E-4</v>
      </c>
      <c r="O2320" s="1"/>
    </row>
    <row r="2321" spans="1:15" x14ac:dyDescent="0.25">
      <c r="A2321" s="1">
        <v>9.1428835931690795</v>
      </c>
      <c r="B2321" s="1">
        <v>-3.2621499278628998</v>
      </c>
      <c r="C2321" s="1">
        <v>-0.30610246163438498</v>
      </c>
      <c r="D2321">
        <v>9.1818270000000002</v>
      </c>
      <c r="E2321">
        <v>-0.64325659999999996</v>
      </c>
      <c r="F2321">
        <v>-3.554732</v>
      </c>
      <c r="H2321">
        <f t="shared" si="72"/>
        <v>0.4481001795231711</v>
      </c>
      <c r="N2321">
        <f t="shared" si="73"/>
        <v>4.1571593248612471E-4</v>
      </c>
      <c r="O2321" s="1"/>
    </row>
    <row r="2322" spans="1:15" x14ac:dyDescent="0.25">
      <c r="A2322" s="1">
        <v>9.1444427671741693</v>
      </c>
      <c r="B2322" s="1">
        <v>-3.2569027311996299</v>
      </c>
      <c r="C2322" s="1">
        <v>-0.30625643784348</v>
      </c>
      <c r="D2322">
        <v>9.1834959999999999</v>
      </c>
      <c r="E2322">
        <v>-0.64347069999999995</v>
      </c>
      <c r="F2322">
        <v>-3.54962</v>
      </c>
      <c r="H2322">
        <f t="shared" si="72"/>
        <v>0.44824325209629512</v>
      </c>
      <c r="N2322">
        <f t="shared" si="73"/>
        <v>4.2157064799353401E-4</v>
      </c>
      <c r="O2322" s="1"/>
    </row>
    <row r="2323" spans="1:15" x14ac:dyDescent="0.25">
      <c r="A2323" s="1">
        <v>9.1459989287487495</v>
      </c>
      <c r="B2323" s="1">
        <v>-3.2516547462488798</v>
      </c>
      <c r="C2323" s="1">
        <v>-0.30641017795006598</v>
      </c>
      <c r="D2323">
        <v>9.1851640000000003</v>
      </c>
      <c r="E2323">
        <v>-0.64368460000000005</v>
      </c>
      <c r="F2323">
        <v>-3.544508</v>
      </c>
      <c r="H2323">
        <f t="shared" si="72"/>
        <v>0.44838707252534676</v>
      </c>
      <c r="N2323">
        <f t="shared" si="73"/>
        <v>4.2749722781144288E-4</v>
      </c>
      <c r="O2323" s="1"/>
    </row>
    <row r="2324" spans="1:15" x14ac:dyDescent="0.25">
      <c r="A2324" s="1">
        <v>9.1475521502020491</v>
      </c>
      <c r="B2324" s="1">
        <v>-3.2464059630769699</v>
      </c>
      <c r="C2324" s="1">
        <v>-0.30656369505223602</v>
      </c>
      <c r="D2324">
        <v>9.1868280000000002</v>
      </c>
      <c r="E2324">
        <v>-0.64389830000000003</v>
      </c>
      <c r="F2324">
        <v>-3.5393940000000002</v>
      </c>
      <c r="H2324">
        <f t="shared" si="72"/>
        <v>0.44853006348808566</v>
      </c>
      <c r="N2324">
        <f t="shared" si="73"/>
        <v>4.3343063825952271E-4</v>
      </c>
      <c r="O2324" s="1"/>
    </row>
    <row r="2325" spans="1:15" x14ac:dyDescent="0.25">
      <c r="A2325" s="1">
        <v>9.1491025327837399</v>
      </c>
      <c r="B2325" s="1">
        <v>-3.24115638854673</v>
      </c>
      <c r="C2325" s="1">
        <v>-0.30671699569617999</v>
      </c>
      <c r="D2325">
        <v>9.1884899999999998</v>
      </c>
      <c r="E2325">
        <v>-0.64411189999999996</v>
      </c>
      <c r="F2325">
        <v>-3.5342790000000002</v>
      </c>
      <c r="H2325">
        <f t="shared" si="72"/>
        <v>0.44867310970135105</v>
      </c>
      <c r="N2325">
        <f t="shared" si="73"/>
        <v>4.3940725786325321E-4</v>
      </c>
      <c r="O2325" s="1"/>
    </row>
    <row r="2326" spans="1:15" x14ac:dyDescent="0.25">
      <c r="A2326" s="1">
        <v>9.1506502124676494</v>
      </c>
      <c r="B2326" s="1">
        <v>-3.2359059823677199</v>
      </c>
      <c r="C2326" s="1">
        <v>-0.306870114813804</v>
      </c>
      <c r="D2326">
        <v>9.1901480000000006</v>
      </c>
      <c r="E2326">
        <v>-0.64432509999999998</v>
      </c>
      <c r="F2326">
        <v>-3.529163</v>
      </c>
      <c r="H2326">
        <f t="shared" si="72"/>
        <v>0.44881579811493488</v>
      </c>
      <c r="N2326">
        <f t="shared" si="73"/>
        <v>4.4540969924467428E-4</v>
      </c>
      <c r="O2326" s="1"/>
    </row>
    <row r="2327" spans="1:15" x14ac:dyDescent="0.25">
      <c r="A2327" s="1">
        <v>9.1521952503329302</v>
      </c>
      <c r="B2327" s="1">
        <v>-3.2306545983988801</v>
      </c>
      <c r="C2327" s="1">
        <v>-0.30702313492766198</v>
      </c>
      <c r="D2327">
        <v>9.1918039999999994</v>
      </c>
      <c r="E2327">
        <v>-0.64453819999999995</v>
      </c>
      <c r="F2327">
        <v>-3.5240469999999999</v>
      </c>
      <c r="H2327">
        <f t="shared" si="72"/>
        <v>0.44895921141930684</v>
      </c>
      <c r="N2327">
        <f t="shared" si="73"/>
        <v>4.5148366523649705E-4</v>
      </c>
      <c r="O2327" s="1"/>
    </row>
    <row r="2328" spans="1:15" x14ac:dyDescent="0.25">
      <c r="A2328" s="1">
        <v>9.1537376248650499</v>
      </c>
      <c r="B2328" s="1">
        <v>-3.2254021406648001</v>
      </c>
      <c r="C2328" s="1">
        <v>-0.30717610461585698</v>
      </c>
      <c r="D2328">
        <v>9.1934559999999994</v>
      </c>
      <c r="E2328">
        <v>-0.64475110000000002</v>
      </c>
      <c r="F2328">
        <v>-3.518929</v>
      </c>
      <c r="H2328">
        <f t="shared" si="72"/>
        <v>0.44910181917150027</v>
      </c>
      <c r="N2328">
        <f t="shared" si="73"/>
        <v>4.5756430259621462E-4</v>
      </c>
      <c r="O2328" s="1"/>
    </row>
    <row r="2329" spans="1:15" x14ac:dyDescent="0.25">
      <c r="A2329" s="1">
        <v>9.1552772803436699</v>
      </c>
      <c r="B2329" s="1">
        <v>-3.2201484848915598</v>
      </c>
      <c r="C2329" s="1">
        <v>-0.30732908324963398</v>
      </c>
      <c r="D2329">
        <v>9.1951070000000001</v>
      </c>
      <c r="E2329">
        <v>-0.64496390000000003</v>
      </c>
      <c r="F2329">
        <v>-3.5138099999999999</v>
      </c>
      <c r="H2329">
        <f t="shared" si="72"/>
        <v>0.44924465662458324</v>
      </c>
      <c r="N2329">
        <f t="shared" si="73"/>
        <v>4.6369550641478329E-4</v>
      </c>
      <c r="O2329" s="1"/>
    </row>
    <row r="2330" spans="1:15" x14ac:dyDescent="0.25">
      <c r="A2330" s="1">
        <v>9.1568141023127101</v>
      </c>
      <c r="B2330" s="1">
        <v>-3.2148935983184499</v>
      </c>
      <c r="C2330" s="1">
        <v>-0.30748207759391</v>
      </c>
      <c r="D2330">
        <v>9.1967540000000003</v>
      </c>
      <c r="E2330">
        <v>-0.64517639999999998</v>
      </c>
      <c r="F2330">
        <v>-3.5086900000000001</v>
      </c>
      <c r="H2330">
        <f t="shared" si="72"/>
        <v>0.44938733454961349</v>
      </c>
      <c r="N2330">
        <f t="shared" si="73"/>
        <v>4.6986059933822472E-4</v>
      </c>
      <c r="O2330" s="1"/>
    </row>
    <row r="2331" spans="1:15" x14ac:dyDescent="0.25">
      <c r="A2331" s="1">
        <v>9.1583480260168297</v>
      </c>
      <c r="B2331" s="1">
        <v>-3.2096374570844102</v>
      </c>
      <c r="C2331" s="1">
        <v>-0.30763509433459102</v>
      </c>
      <c r="D2331">
        <v>9.1983990000000002</v>
      </c>
      <c r="E2331">
        <v>-0.64538870000000004</v>
      </c>
      <c r="F2331">
        <v>-3.503568</v>
      </c>
      <c r="H2331">
        <f t="shared" si="72"/>
        <v>0.44952946812821809</v>
      </c>
      <c r="N2331">
        <f t="shared" si="73"/>
        <v>4.7604265240798547E-4</v>
      </c>
      <c r="O2331" s="1"/>
    </row>
    <row r="2332" spans="1:15" x14ac:dyDescent="0.25">
      <c r="A2332" s="1">
        <v>9.1598789664023599</v>
      </c>
      <c r="B2332" s="1">
        <v>-3.20438002498337</v>
      </c>
      <c r="C2332" s="1">
        <v>-0.30778814553515599</v>
      </c>
      <c r="D2332">
        <v>9.2000399999999996</v>
      </c>
      <c r="E2332">
        <v>-0.64560079999999997</v>
      </c>
      <c r="F2332">
        <v>-3.4984459999999999</v>
      </c>
      <c r="H2332">
        <f t="shared" si="72"/>
        <v>0.44967220927993318</v>
      </c>
      <c r="N2332">
        <f t="shared" si="73"/>
        <v>4.8229179501667037E-4</v>
      </c>
      <c r="O2332" s="1"/>
    </row>
    <row r="2333" spans="1:15" x14ac:dyDescent="0.25">
      <c r="A2333" s="1">
        <v>9.1614067644761192</v>
      </c>
      <c r="B2333" s="1">
        <v>-3.1991213209123099</v>
      </c>
      <c r="C2333" s="1">
        <v>-0.30794120651400902</v>
      </c>
      <c r="D2333">
        <v>9.2016779999999994</v>
      </c>
      <c r="E2333">
        <v>-0.64581270000000002</v>
      </c>
      <c r="F2333">
        <v>-3.4933230000000002</v>
      </c>
      <c r="H2333">
        <f t="shared" si="72"/>
        <v>0.44981501364348669</v>
      </c>
      <c r="N2333">
        <f t="shared" si="73"/>
        <v>4.8858448215642451E-4</v>
      </c>
      <c r="O2333" s="1"/>
    </row>
    <row r="2334" spans="1:15" x14ac:dyDescent="0.25">
      <c r="A2334" s="1">
        <v>9.1629313639914898</v>
      </c>
      <c r="B2334" s="1">
        <v>-3.1938614493342201</v>
      </c>
      <c r="C2334" s="1">
        <v>-0.308094218548153</v>
      </c>
      <c r="D2334">
        <v>9.2033149999999999</v>
      </c>
      <c r="E2334">
        <v>-0.6460243</v>
      </c>
      <c r="F2334">
        <v>-3.4881980000000001</v>
      </c>
      <c r="H2334">
        <f t="shared" si="72"/>
        <v>0.44995731249213972</v>
      </c>
      <c r="N2334">
        <f t="shared" si="73"/>
        <v>4.9489546359541019E-4</v>
      </c>
      <c r="O2334" s="1"/>
    </row>
    <row r="2335" spans="1:15" x14ac:dyDescent="0.25">
      <c r="A2335" s="1">
        <v>9.1644527123073001</v>
      </c>
      <c r="B2335" s="1">
        <v>-3.1886004789793598</v>
      </c>
      <c r="C2335" s="1">
        <v>-0.30824714176384199</v>
      </c>
      <c r="D2335">
        <v>9.2049470000000007</v>
      </c>
      <c r="E2335">
        <v>-0.64623589999999997</v>
      </c>
      <c r="F2335">
        <v>-3.4830730000000001</v>
      </c>
      <c r="H2335">
        <f t="shared" si="72"/>
        <v>0.45010027067977942</v>
      </c>
      <c r="N2335">
        <f t="shared" si="73"/>
        <v>5.012764666748016E-4</v>
      </c>
      <c r="O2335" s="1"/>
    </row>
    <row r="2336" spans="1:15" x14ac:dyDescent="0.25">
      <c r="A2336" s="1">
        <v>9.1659708245986504</v>
      </c>
      <c r="B2336" s="1">
        <v>-3.1833385207522902</v>
      </c>
      <c r="C2336" s="1">
        <v>-0.30839992142783701</v>
      </c>
      <c r="D2336">
        <v>9.2065769999999993</v>
      </c>
      <c r="E2336">
        <v>-0.6464472</v>
      </c>
      <c r="F2336">
        <v>-3.4779460000000002</v>
      </c>
      <c r="H2336">
        <f t="shared" si="72"/>
        <v>0.45024259112112058</v>
      </c>
      <c r="N2336">
        <f t="shared" si="73"/>
        <v>5.0766960464136192E-4</v>
      </c>
      <c r="O2336" s="1"/>
    </row>
    <row r="2337" spans="1:15" x14ac:dyDescent="0.25">
      <c r="A2337" s="1">
        <v>9.1674857297921903</v>
      </c>
      <c r="B2337" s="1">
        <v>-3.1780756388829698</v>
      </c>
      <c r="C2337" s="1">
        <v>-0.30855252804195898</v>
      </c>
      <c r="D2337">
        <v>9.2082040000000003</v>
      </c>
      <c r="E2337">
        <v>-0.64665830000000002</v>
      </c>
      <c r="F2337">
        <v>-3.4728180000000002</v>
      </c>
      <c r="H2337">
        <f t="shared" si="72"/>
        <v>0.45038489095095208</v>
      </c>
      <c r="N2337">
        <f t="shared" si="73"/>
        <v>5.1410231814003808E-4</v>
      </c>
      <c r="O2337" s="1"/>
    </row>
    <row r="2338" spans="1:15" x14ac:dyDescent="0.25">
      <c r="A2338" s="1">
        <v>9.1689974578658209</v>
      </c>
      <c r="B2338" s="1">
        <v>-3.1728119090683302</v>
      </c>
      <c r="C2338" s="1">
        <v>-0.30870492615568401</v>
      </c>
      <c r="D2338">
        <v>9.2098289999999992</v>
      </c>
      <c r="E2338">
        <v>-0.64686920000000003</v>
      </c>
      <c r="F2338">
        <v>-3.4676900000000002</v>
      </c>
      <c r="H2338">
        <f t="shared" si="72"/>
        <v>0.45052788975735447</v>
      </c>
      <c r="N2338">
        <f t="shared" si="73"/>
        <v>5.2060742648313437E-4</v>
      </c>
      <c r="O2338" s="1"/>
    </row>
    <row r="2339" spans="1:15" x14ac:dyDescent="0.25">
      <c r="A2339" s="1">
        <v>9.1705060973049104</v>
      </c>
      <c r="B2339" s="1">
        <v>-3.16754744469196</v>
      </c>
      <c r="C2339" s="1">
        <v>-0.30885706612135799</v>
      </c>
      <c r="D2339">
        <v>9.2114510000000003</v>
      </c>
      <c r="E2339">
        <v>-0.64707990000000004</v>
      </c>
      <c r="F2339">
        <v>-3.4625590000000002</v>
      </c>
      <c r="H2339">
        <f t="shared" si="72"/>
        <v>0.45066948884840058</v>
      </c>
      <c r="N2339">
        <f t="shared" si="73"/>
        <v>5.2708915967147874E-4</v>
      </c>
      <c r="O2339" s="1"/>
    </row>
    <row r="2340" spans="1:15" x14ac:dyDescent="0.25">
      <c r="A2340" s="1">
        <v>9.1720118366842893</v>
      </c>
      <c r="B2340" s="1">
        <v>-3.1622822480898498</v>
      </c>
      <c r="C2340" s="1">
        <v>-0.30900896606504402</v>
      </c>
      <c r="D2340">
        <v>9.2130690000000008</v>
      </c>
      <c r="E2340">
        <v>-0.64729040000000004</v>
      </c>
      <c r="F2340">
        <v>-3.4574289999999999</v>
      </c>
      <c r="H2340">
        <f t="shared" si="72"/>
        <v>0.45081218302940157</v>
      </c>
      <c r="N2340">
        <f t="shared" si="73"/>
        <v>5.3366158786722761E-4</v>
      </c>
      <c r="O2340" s="1"/>
    </row>
    <row r="2341" spans="1:15" x14ac:dyDescent="0.25">
      <c r="A2341" s="1">
        <v>9.1735147630127098</v>
      </c>
      <c r="B2341" s="1">
        <v>-3.1570162730120299</v>
      </c>
      <c r="C2341" s="1">
        <v>-0.309160659505404</v>
      </c>
      <c r="D2341">
        <v>9.2146840000000001</v>
      </c>
      <c r="E2341">
        <v>-0.64750070000000004</v>
      </c>
      <c r="F2341">
        <v>-3.4522970000000002</v>
      </c>
      <c r="H2341">
        <f t="shared" si="72"/>
        <v>0.45095409611904491</v>
      </c>
      <c r="N2341">
        <f t="shared" si="73"/>
        <v>5.4023842885223363E-4</v>
      </c>
      <c r="O2341" s="1"/>
    </row>
    <row r="2342" spans="1:15" x14ac:dyDescent="0.25">
      <c r="A2342" s="1">
        <v>9.1750149753504395</v>
      </c>
      <c r="B2342" s="1">
        <v>-3.1517494437426401</v>
      </c>
      <c r="C2342" s="1">
        <v>-0.30931219575232399</v>
      </c>
      <c r="D2342">
        <v>9.2162980000000001</v>
      </c>
      <c r="E2342">
        <v>-0.64771080000000003</v>
      </c>
      <c r="F2342">
        <v>-3.4471639999999999</v>
      </c>
      <c r="H2342">
        <f t="shared" si="72"/>
        <v>0.45109606906924415</v>
      </c>
      <c r="N2342">
        <f t="shared" si="73"/>
        <v>5.4685834816219536E-4</v>
      </c>
      <c r="O2342" s="1"/>
    </row>
    <row r="2343" spans="1:15" x14ac:dyDescent="0.25">
      <c r="A2343" s="1">
        <v>9.1765124957985904</v>
      </c>
      <c r="B2343" s="1">
        <v>-3.1464816623059702</v>
      </c>
      <c r="C2343" s="1">
        <v>-0.309463628509067</v>
      </c>
      <c r="D2343">
        <v>9.2179079999999995</v>
      </c>
      <c r="E2343">
        <v>-0.64792070000000002</v>
      </c>
      <c r="F2343">
        <v>-3.4420299999999999</v>
      </c>
      <c r="H2343">
        <f t="shared" si="72"/>
        <v>0.45123784961371721</v>
      </c>
      <c r="N2343">
        <f t="shared" si="73"/>
        <v>5.5350952669670935E-4</v>
      </c>
      <c r="O2343" s="1"/>
    </row>
    <row r="2344" spans="1:15" x14ac:dyDescent="0.25">
      <c r="A2344" s="1">
        <v>9.1780073216851292</v>
      </c>
      <c r="B2344" s="1">
        <v>-3.1412128407100299</v>
      </c>
      <c r="C2344" s="1">
        <v>-0.309615003523039</v>
      </c>
      <c r="D2344">
        <v>9.2195160000000005</v>
      </c>
      <c r="E2344">
        <v>-0.6481304</v>
      </c>
      <c r="F2344">
        <v>-3.4368949999999998</v>
      </c>
      <c r="H2344">
        <f t="shared" si="72"/>
        <v>0.45137964436799838</v>
      </c>
      <c r="N2344">
        <f t="shared" si="73"/>
        <v>5.6020158132850495E-4</v>
      </c>
      <c r="O2344" s="1"/>
    </row>
    <row r="2345" spans="1:15" x14ac:dyDescent="0.25">
      <c r="A2345" s="1">
        <v>9.1794994476812199</v>
      </c>
      <c r="B2345" s="1">
        <v>-3.1359428928924999</v>
      </c>
      <c r="C2345" s="1">
        <v>-0.30976636611653302</v>
      </c>
      <c r="D2345">
        <v>9.2211200000000009</v>
      </c>
      <c r="E2345">
        <v>-0.64833989999999997</v>
      </c>
      <c r="F2345">
        <v>-3.431759</v>
      </c>
      <c r="H2345">
        <f t="shared" si="72"/>
        <v>0.45152129235053295</v>
      </c>
      <c r="N2345">
        <f t="shared" si="73"/>
        <v>5.6692685810655341E-4</v>
      </c>
      <c r="O2345" s="1"/>
    </row>
    <row r="2346" spans="1:15" x14ac:dyDescent="0.25">
      <c r="A2346" s="1">
        <v>9.1809887626252102</v>
      </c>
      <c r="B2346" s="1">
        <v>-3.1306716849993399</v>
      </c>
      <c r="C2346" s="1">
        <v>-0.30991777570335899</v>
      </c>
      <c r="D2346">
        <v>9.2227209999999999</v>
      </c>
      <c r="E2346">
        <v>-0.64854920000000005</v>
      </c>
      <c r="F2346">
        <v>-3.4266209999999999</v>
      </c>
      <c r="H2346">
        <f t="shared" si="72"/>
        <v>0.45166228335653336</v>
      </c>
      <c r="N2346">
        <f t="shared" si="73"/>
        <v>5.7366079197993241E-4</v>
      </c>
      <c r="O2346" s="1"/>
    </row>
    <row r="2347" spans="1:15" x14ac:dyDescent="0.25">
      <c r="A2347" s="1">
        <v>9.1824751214179603</v>
      </c>
      <c r="B2347" s="1">
        <v>-3.1253992244260602</v>
      </c>
      <c r="C2347" s="1">
        <v>-0.310069215206286</v>
      </c>
      <c r="D2347">
        <v>9.2243200000000005</v>
      </c>
      <c r="E2347">
        <v>-0.64875839999999996</v>
      </c>
      <c r="F2347">
        <v>-3.4214829999999998</v>
      </c>
      <c r="H2347">
        <f t="shared" si="72"/>
        <v>0.4518041167562501</v>
      </c>
      <c r="N2347">
        <f t="shared" si="73"/>
        <v>5.8047507373962476E-4</v>
      </c>
      <c r="O2347" s="1"/>
    </row>
    <row r="2348" spans="1:15" x14ac:dyDescent="0.25">
      <c r="A2348" s="1">
        <v>9.1839584389937201</v>
      </c>
      <c r="B2348" s="1">
        <v>-3.1201255184497101</v>
      </c>
      <c r="C2348" s="1">
        <v>-0.310220673084322</v>
      </c>
      <c r="D2348">
        <v>9.2259159999999998</v>
      </c>
      <c r="E2348">
        <v>-0.64896719999999997</v>
      </c>
      <c r="F2348">
        <v>-3.4163429999999999</v>
      </c>
      <c r="H2348">
        <f t="shared" si="72"/>
        <v>0.4519451767626535</v>
      </c>
      <c r="N2348">
        <f t="shared" si="73"/>
        <v>5.8729210332996763E-4</v>
      </c>
      <c r="O2348" s="1"/>
    </row>
    <row r="2349" spans="1:15" x14ac:dyDescent="0.25">
      <c r="A2349" s="1">
        <v>9.1854386286705001</v>
      </c>
      <c r="B2349" s="1">
        <v>-3.1148506105884999</v>
      </c>
      <c r="C2349" s="1">
        <v>-0.31037211978975099</v>
      </c>
      <c r="D2349">
        <v>9.2275089999999995</v>
      </c>
      <c r="E2349">
        <v>-0.64917590000000003</v>
      </c>
      <c r="F2349">
        <v>-3.411203</v>
      </c>
      <c r="H2349">
        <f t="shared" si="72"/>
        <v>0.45208700085101106</v>
      </c>
      <c r="N2349">
        <f t="shared" si="73"/>
        <v>5.9418617861050683E-4</v>
      </c>
      <c r="O2349" s="1"/>
    </row>
    <row r="2350" spans="1:15" x14ac:dyDescent="0.25">
      <c r="A2350" s="1">
        <v>9.1869156228336308</v>
      </c>
      <c r="B2350" s="1">
        <v>-3.10957455209829</v>
      </c>
      <c r="C2350" s="1">
        <v>-0.31052352305261999</v>
      </c>
      <c r="D2350">
        <v>9.2290989999999997</v>
      </c>
      <c r="E2350">
        <v>-0.64938439999999997</v>
      </c>
      <c r="F2350">
        <v>-3.4060619999999999</v>
      </c>
      <c r="H2350">
        <f t="shared" si="72"/>
        <v>0.45222885577766558</v>
      </c>
      <c r="N2350">
        <f t="shared" si="73"/>
        <v>6.0112199420790939E-4</v>
      </c>
      <c r="O2350" s="1"/>
    </row>
    <row r="2351" spans="1:15" x14ac:dyDescent="0.25">
      <c r="A2351" s="1">
        <v>9.1883893806187604</v>
      </c>
      <c r="B2351" s="1">
        <v>-3.1042974009591702</v>
      </c>
      <c r="C2351" s="1">
        <v>-0.310674850153769</v>
      </c>
      <c r="D2351">
        <v>9.2306849999999994</v>
      </c>
      <c r="E2351">
        <v>-0.64959270000000002</v>
      </c>
      <c r="F2351">
        <v>-3.400919</v>
      </c>
      <c r="H2351">
        <f t="shared" si="72"/>
        <v>0.4523699828467555</v>
      </c>
      <c r="N2351">
        <f t="shared" si="73"/>
        <v>6.080621585582783E-4</v>
      </c>
      <c r="O2351" s="1"/>
    </row>
    <row r="2352" spans="1:15" x14ac:dyDescent="0.25">
      <c r="A2352" s="1">
        <v>9.1898598279920698</v>
      </c>
      <c r="B2352" s="1">
        <v>-3.09901926541498</v>
      </c>
      <c r="C2352" s="1">
        <v>-0.31082603833052203</v>
      </c>
      <c r="D2352">
        <v>9.2322699999999998</v>
      </c>
      <c r="E2352">
        <v>-0.64980079999999996</v>
      </c>
      <c r="F2352">
        <v>-3.3957760000000001</v>
      </c>
      <c r="H2352">
        <f t="shared" si="72"/>
        <v>0.45251195703559666</v>
      </c>
      <c r="N2352">
        <f t="shared" si="73"/>
        <v>6.1508417453884562E-4</v>
      </c>
      <c r="O2352" s="1"/>
    </row>
    <row r="2353" spans="1:15" x14ac:dyDescent="0.25">
      <c r="A2353" s="1">
        <v>9.1913270484698604</v>
      </c>
      <c r="B2353" s="1">
        <v>-3.0937402897038599</v>
      </c>
      <c r="C2353" s="1">
        <v>-0.310977021898591</v>
      </c>
      <c r="D2353">
        <v>9.2338509999999996</v>
      </c>
      <c r="E2353">
        <v>-0.65000860000000005</v>
      </c>
      <c r="F2353">
        <v>-3.390631</v>
      </c>
      <c r="H2353">
        <f t="shared" si="72"/>
        <v>0.45265305838336717</v>
      </c>
      <c r="N2353">
        <f t="shared" si="73"/>
        <v>6.2210296230824473E-4</v>
      </c>
      <c r="O2353" s="1"/>
    </row>
    <row r="2354" spans="1:15" x14ac:dyDescent="0.25">
      <c r="A2354" s="1">
        <v>9.1927911224427898</v>
      </c>
      <c r="B2354" s="1">
        <v>-3.0884605179782199</v>
      </c>
      <c r="C2354" s="1">
        <v>-0.311127787004854</v>
      </c>
      <c r="D2354">
        <v>9.2354310000000002</v>
      </c>
      <c r="E2354">
        <v>-0.65021629999999997</v>
      </c>
      <c r="F2354">
        <v>-3.3854850000000001</v>
      </c>
      <c r="H2354">
        <f t="shared" si="72"/>
        <v>0.45279434815781439</v>
      </c>
      <c r="N2354">
        <f t="shared" si="73"/>
        <v>6.2917102194165616E-4</v>
      </c>
      <c r="O2354" s="1"/>
    </row>
    <row r="2355" spans="1:15" x14ac:dyDescent="0.25">
      <c r="A2355" s="1">
        <v>9.1942521409258902</v>
      </c>
      <c r="B2355" s="1">
        <v>-3.0831799992870801</v>
      </c>
      <c r="C2355" s="1">
        <v>-0.31127831805009298</v>
      </c>
      <c r="D2355">
        <v>9.2370049999999999</v>
      </c>
      <c r="E2355">
        <v>-0.6504238</v>
      </c>
      <c r="F2355">
        <v>-3.3803380000000001</v>
      </c>
      <c r="H2355">
        <f t="shared" si="72"/>
        <v>0.45293525174548421</v>
      </c>
      <c r="N2355">
        <f t="shared" si="73"/>
        <v>6.3625952453298001E-4</v>
      </c>
      <c r="O2355" s="1"/>
    </row>
    <row r="2356" spans="1:15" x14ac:dyDescent="0.25">
      <c r="A2356" s="1">
        <v>9.1957102094854601</v>
      </c>
      <c r="B2356" s="1">
        <v>-3.0778987599262702</v>
      </c>
      <c r="C2356" s="1">
        <v>-0.31142861227283603</v>
      </c>
      <c r="D2356">
        <v>9.2385789999999997</v>
      </c>
      <c r="E2356">
        <v>-0.65063110000000002</v>
      </c>
      <c r="F2356">
        <v>-3.3751899999999999</v>
      </c>
      <c r="H2356">
        <f t="shared" si="72"/>
        <v>0.45307630958267103</v>
      </c>
      <c r="N2356">
        <f t="shared" si="73"/>
        <v>6.4339555989555489E-4</v>
      </c>
      <c r="O2356" s="1"/>
    </row>
    <row r="2357" spans="1:15" x14ac:dyDescent="0.25">
      <c r="A2357" s="1">
        <v>9.1971654439122794</v>
      </c>
      <c r="B2357" s="1">
        <v>-3.0726167681008598</v>
      </c>
      <c r="C2357" s="1">
        <v>-0.31157869799933702</v>
      </c>
      <c r="D2357">
        <v>9.2401490000000006</v>
      </c>
      <c r="E2357">
        <v>-0.65083820000000003</v>
      </c>
      <c r="F2357">
        <v>-3.3700420000000002</v>
      </c>
      <c r="H2357">
        <f t="shared" si="72"/>
        <v>0.45321778910579136</v>
      </c>
      <c r="N2357">
        <f t="shared" si="73"/>
        <v>6.5059290135949385E-4</v>
      </c>
      <c r="O2357" s="1"/>
    </row>
    <row r="2358" spans="1:15" x14ac:dyDescent="0.25">
      <c r="A2358" s="1">
        <v>9.1986179439729892</v>
      </c>
      <c r="B2358" s="1">
        <v>-3.06733398910669</v>
      </c>
      <c r="C2358" s="1">
        <v>-0.31172860371946098</v>
      </c>
      <c r="D2358">
        <v>9.2417160000000003</v>
      </c>
      <c r="E2358">
        <v>-0.65104510000000004</v>
      </c>
      <c r="F2358">
        <v>-3.3648920000000002</v>
      </c>
      <c r="H2358">
        <f t="shared" si="72"/>
        <v>0.45335846405266528</v>
      </c>
      <c r="N2358">
        <f t="shared" si="73"/>
        <v>6.5778900451320555E-4</v>
      </c>
      <c r="O2358" s="1"/>
    </row>
    <row r="2359" spans="1:15" x14ac:dyDescent="0.25">
      <c r="A2359" s="1">
        <v>9.2000678071812292</v>
      </c>
      <c r="B2359" s="1">
        <v>-3.0620502762182902</v>
      </c>
      <c r="C2359" s="1">
        <v>-0.31187841580414299</v>
      </c>
      <c r="D2359">
        <v>9.2432800000000004</v>
      </c>
      <c r="E2359">
        <v>-0.65125169999999999</v>
      </c>
      <c r="F2359">
        <v>-3.3597410000000001</v>
      </c>
      <c r="H2359">
        <f t="shared" si="72"/>
        <v>0.45349893788163043</v>
      </c>
      <c r="N2359">
        <f t="shared" si="73"/>
        <v>6.650143137022711E-4</v>
      </c>
      <c r="O2359" s="1"/>
    </row>
    <row r="2360" spans="1:15" x14ac:dyDescent="0.25">
      <c r="A2360" s="1">
        <v>9.2015149623207098</v>
      </c>
      <c r="B2360" s="1">
        <v>-3.0567655045058002</v>
      </c>
      <c r="C2360" s="1">
        <v>-0.31202819303156898</v>
      </c>
      <c r="D2360">
        <v>9.2448429999999995</v>
      </c>
      <c r="E2360">
        <v>-0.65145819999999999</v>
      </c>
      <c r="F2360">
        <v>-3.3545889999999998</v>
      </c>
      <c r="H2360">
        <f t="shared" si="72"/>
        <v>0.45363959587773045</v>
      </c>
      <c r="N2360">
        <f t="shared" si="73"/>
        <v>6.7228863901662493E-4</v>
      </c>
      <c r="O2360" s="1"/>
    </row>
    <row r="2361" spans="1:15" x14ac:dyDescent="0.25">
      <c r="A2361" s="1">
        <v>9.2029593476513707</v>
      </c>
      <c r="B2361" s="1">
        <v>-3.0514796065012302</v>
      </c>
      <c r="C2361" s="1">
        <v>-0.31217796451017699</v>
      </c>
      <c r="D2361">
        <v>9.2464010000000005</v>
      </c>
      <c r="E2361">
        <v>-0.65166449999999998</v>
      </c>
      <c r="F2361">
        <v>-3.3494359999999999</v>
      </c>
      <c r="H2361">
        <f t="shared" si="72"/>
        <v>0.45378000987753497</v>
      </c>
      <c r="N2361">
        <f t="shared" si="73"/>
        <v>6.7958981216392365E-4</v>
      </c>
      <c r="O2361" s="1"/>
    </row>
    <row r="2362" spans="1:15" x14ac:dyDescent="0.25">
      <c r="A2362" s="1">
        <v>9.2044008996518905</v>
      </c>
      <c r="B2362" s="1">
        <v>-3.04619252942476</v>
      </c>
      <c r="C2362" s="1">
        <v>-0.31232775253662398</v>
      </c>
      <c r="D2362">
        <v>9.2479560000000003</v>
      </c>
      <c r="E2362">
        <v>-0.65187059999999997</v>
      </c>
      <c r="F2362">
        <v>-3.3442820000000002</v>
      </c>
      <c r="H2362">
        <f t="shared" si="72"/>
        <v>0.45392039445006027</v>
      </c>
      <c r="N2362">
        <f t="shared" si="73"/>
        <v>6.869288749546111E-4</v>
      </c>
      <c r="O2362" s="1"/>
    </row>
    <row r="2363" spans="1:15" x14ac:dyDescent="0.25">
      <c r="A2363" s="1">
        <v>9.2058395121170395</v>
      </c>
      <c r="B2363" s="1">
        <v>-3.0409042228844401</v>
      </c>
      <c r="C2363" s="1">
        <v>-0.31247757369414197</v>
      </c>
      <c r="D2363">
        <v>9.2495089999999998</v>
      </c>
      <c r="E2363">
        <v>-0.6520764</v>
      </c>
      <c r="F2363">
        <v>-3.339127</v>
      </c>
      <c r="H2363">
        <f t="shared" si="72"/>
        <v>0.45406080186555769</v>
      </c>
      <c r="N2363">
        <f t="shared" si="73"/>
        <v>6.943085572137268E-4</v>
      </c>
      <c r="O2363" s="1"/>
    </row>
    <row r="2364" spans="1:15" x14ac:dyDescent="0.25">
      <c r="A2364" s="1">
        <v>9.2072750953667093</v>
      </c>
      <c r="B2364" s="1">
        <v>-3.03561469663358</v>
      </c>
      <c r="C2364" s="1">
        <v>-0.31262741546175798</v>
      </c>
      <c r="D2364">
        <v>9.2510589999999997</v>
      </c>
      <c r="E2364">
        <v>-0.65228209999999998</v>
      </c>
      <c r="F2364">
        <v>-3.333971</v>
      </c>
      <c r="H2364">
        <f t="shared" si="72"/>
        <v>0.45420129765576961</v>
      </c>
      <c r="N2364">
        <f t="shared" si="73"/>
        <v>7.0173235008292743E-4</v>
      </c>
      <c r="O2364" s="1"/>
    </row>
    <row r="2365" spans="1:15" x14ac:dyDescent="0.25">
      <c r="A2365" s="1">
        <v>9.20870751565805</v>
      </c>
      <c r="B2365" s="1">
        <v>-3.0303239461797902</v>
      </c>
      <c r="C2365" s="1">
        <v>-0.31277726778975201</v>
      </c>
      <c r="D2365">
        <v>9.2526050000000009</v>
      </c>
      <c r="E2365">
        <v>-0.6524875</v>
      </c>
      <c r="F2365">
        <v>-3.3288139999999999</v>
      </c>
      <c r="H2365">
        <f t="shared" si="72"/>
        <v>0.4543416591393355</v>
      </c>
      <c r="N2365">
        <f t="shared" si="73"/>
        <v>7.0918846773704888E-4</v>
      </c>
      <c r="O2365" s="1"/>
    </row>
    <row r="2366" spans="1:15" x14ac:dyDescent="0.25">
      <c r="A2366" s="1">
        <v>9.2101366842045103</v>
      </c>
      <c r="B2366" s="1">
        <v>-3.02503209413026</v>
      </c>
      <c r="C2366" s="1">
        <v>-0.312927059392137</v>
      </c>
      <c r="D2366">
        <v>9.2541499999999992</v>
      </c>
      <c r="E2366">
        <v>-0.65269279999999996</v>
      </c>
      <c r="F2366">
        <v>-3.3236560000000002</v>
      </c>
      <c r="H2366">
        <f t="shared" si="72"/>
        <v>0.45448230726291483</v>
      </c>
      <c r="N2366">
        <f t="shared" si="73"/>
        <v>7.1669933541880677E-4</v>
      </c>
      <c r="O2366" s="1"/>
    </row>
    <row r="2367" spans="1:15" x14ac:dyDescent="0.25">
      <c r="A2367" s="1">
        <v>9.2115626042897301</v>
      </c>
      <c r="B2367" s="1">
        <v>-3.0197392246308699</v>
      </c>
      <c r="C2367" s="1">
        <v>-0.31307674778276101</v>
      </c>
      <c r="D2367">
        <v>9.2556910000000006</v>
      </c>
      <c r="E2367">
        <v>-0.65289779999999997</v>
      </c>
      <c r="F2367">
        <v>-3.3184960000000001</v>
      </c>
      <c r="H2367">
        <f t="shared" si="72"/>
        <v>0.45462212184071576</v>
      </c>
      <c r="N2367">
        <f t="shared" si="73"/>
        <v>7.2420490300184896E-4</v>
      </c>
      <c r="O2367" s="1"/>
    </row>
    <row r="2368" spans="1:15" x14ac:dyDescent="0.25">
      <c r="A2368" s="1">
        <v>9.2129852743188891</v>
      </c>
      <c r="B2368" s="1">
        <v>-3.01444540056485</v>
      </c>
      <c r="C2368" s="1">
        <v>-0.313226301726928</v>
      </c>
      <c r="D2368">
        <v>9.2572299999999998</v>
      </c>
      <c r="E2368">
        <v>-0.65310270000000004</v>
      </c>
      <c r="F2368">
        <v>-3.3133360000000001</v>
      </c>
      <c r="H2368">
        <f t="shared" si="72"/>
        <v>0.45476274284991286</v>
      </c>
      <c r="N2368">
        <f t="shared" si="73"/>
        <v>7.3179319680924892E-4</v>
      </c>
      <c r="O2368" s="1"/>
    </row>
    <row r="2369" spans="1:15" x14ac:dyDescent="0.25">
      <c r="A2369" s="1">
        <v>9.2144046842283096</v>
      </c>
      <c r="B2369" s="1">
        <v>-3.0091507179588599</v>
      </c>
      <c r="C2369" s="1">
        <v>-0.31337567110178999</v>
      </c>
      <c r="D2369">
        <v>9.2587650000000004</v>
      </c>
      <c r="E2369">
        <v>-0.65330730000000004</v>
      </c>
      <c r="F2369">
        <v>-3.3081749999999999</v>
      </c>
      <c r="H2369">
        <f t="shared" si="72"/>
        <v>0.45490314484621197</v>
      </c>
      <c r="N2369">
        <f t="shared" si="73"/>
        <v>7.3940912827334779E-4</v>
      </c>
      <c r="O2369" s="1"/>
    </row>
    <row r="2370" spans="1:15" x14ac:dyDescent="0.25">
      <c r="A2370" s="1">
        <v>9.2158209244416298</v>
      </c>
      <c r="B2370" s="1">
        <v>-3.0038552700265901</v>
      </c>
      <c r="C2370" s="1">
        <v>-0.31352481719890302</v>
      </c>
      <c r="D2370">
        <v>9.2602980000000006</v>
      </c>
      <c r="E2370">
        <v>-0.65351179999999998</v>
      </c>
      <c r="F2370">
        <v>-3.303013</v>
      </c>
      <c r="H2370">
        <f t="shared" si="72"/>
        <v>0.45504363101494127</v>
      </c>
      <c r="N2370">
        <f t="shared" si="73"/>
        <v>7.4706908646825915E-4</v>
      </c>
      <c r="O2370" s="1"/>
    </row>
    <row r="2371" spans="1:15" x14ac:dyDescent="0.25">
      <c r="A2371" s="1">
        <v>9.2172340698165804</v>
      </c>
      <c r="B2371" s="1">
        <v>-2.9985591263687601</v>
      </c>
      <c r="C2371" s="1">
        <v>-0.31367371194108701</v>
      </c>
      <c r="D2371">
        <v>9.2618270000000003</v>
      </c>
      <c r="E2371">
        <v>-0.65371599999999996</v>
      </c>
      <c r="F2371">
        <v>-3.2978499999999999</v>
      </c>
      <c r="H2371">
        <f t="shared" ref="H2371:H2434" si="74">SQRT(((D2371-A2371)^2)+((E2371-C2371)^2)+((F2371-B2371)^2))</f>
        <v>0.45518382454744027</v>
      </c>
      <c r="N2371">
        <f t="shared" ref="N2371:N2434" si="75">((H2371-$L$2)^2)</f>
        <v>7.5475243825600345E-4</v>
      </c>
      <c r="O2371" s="1"/>
    </row>
    <row r="2372" spans="1:15" x14ac:dyDescent="0.25">
      <c r="A2372" s="1">
        <v>9.2186443011588093</v>
      </c>
      <c r="B2372" s="1">
        <v>-2.9932623169899299</v>
      </c>
      <c r="C2372" s="1">
        <v>-0.313822358245614</v>
      </c>
      <c r="D2372">
        <v>9.2633539999999996</v>
      </c>
      <c r="E2372">
        <v>-0.6539201</v>
      </c>
      <c r="F2372">
        <v>-3.2926850000000001</v>
      </c>
      <c r="H2372">
        <f t="shared" si="74"/>
        <v>0.45532337323912103</v>
      </c>
      <c r="N2372">
        <f t="shared" si="75"/>
        <v>7.6243948699601216E-4</v>
      </c>
      <c r="O2372" s="1"/>
    </row>
    <row r="2373" spans="1:15" x14ac:dyDescent="0.25">
      <c r="A2373" s="1">
        <v>9.2200517272644706</v>
      </c>
      <c r="B2373" s="1">
        <v>-2.9879647603075101</v>
      </c>
      <c r="C2373" s="1">
        <v>-0.313970810028046</v>
      </c>
      <c r="D2373">
        <v>9.2648790000000005</v>
      </c>
      <c r="E2373">
        <v>-0.65412400000000004</v>
      </c>
      <c r="F2373">
        <v>-3.2875200000000002</v>
      </c>
      <c r="H2373">
        <f t="shared" si="74"/>
        <v>0.45546352066463791</v>
      </c>
      <c r="N2373">
        <f t="shared" si="75"/>
        <v>7.7019871571900244E-4</v>
      </c>
      <c r="O2373" s="1"/>
    </row>
    <row r="2374" spans="1:15" x14ac:dyDescent="0.25">
      <c r="A2374" s="1">
        <v>9.2214563966123198</v>
      </c>
      <c r="B2374" s="1">
        <v>-2.9826663816388899</v>
      </c>
      <c r="C2374" s="1">
        <v>-0.314119111090433</v>
      </c>
      <c r="D2374">
        <v>9.2663989999999998</v>
      </c>
      <c r="E2374">
        <v>-0.65432760000000001</v>
      </c>
      <c r="F2374">
        <v>-3.2823530000000001</v>
      </c>
      <c r="H2374">
        <f t="shared" si="74"/>
        <v>0.45560259300196154</v>
      </c>
      <c r="N2374">
        <f t="shared" si="75"/>
        <v>7.7793725418613051E-4</v>
      </c>
      <c r="O2374" s="1"/>
    </row>
    <row r="2375" spans="1:15" x14ac:dyDescent="0.25">
      <c r="A2375" s="1">
        <v>9.2228583569692208</v>
      </c>
      <c r="B2375" s="1">
        <v>-2.9773671245428401</v>
      </c>
      <c r="C2375" s="1">
        <v>-0.31426729585915603</v>
      </c>
      <c r="D2375">
        <v>9.2679179999999999</v>
      </c>
      <c r="E2375">
        <v>-0.65453090000000003</v>
      </c>
      <c r="F2375">
        <v>-3.2771859999999999</v>
      </c>
      <c r="H2375">
        <f t="shared" si="74"/>
        <v>0.45574230636772589</v>
      </c>
      <c r="N2375">
        <f t="shared" si="75"/>
        <v>7.8575041211640826E-4</v>
      </c>
      <c r="O2375" s="1"/>
    </row>
    <row r="2376" spans="1:15" x14ac:dyDescent="0.25">
      <c r="A2376" s="1">
        <v>9.2242576296638905</v>
      </c>
      <c r="B2376" s="1">
        <v>-2.9720668530951202</v>
      </c>
      <c r="C2376" s="1">
        <v>-0.31441543761039598</v>
      </c>
      <c r="D2376">
        <v>9.2694329999999994</v>
      </c>
      <c r="E2376">
        <v>-0.65473420000000004</v>
      </c>
      <c r="F2376">
        <v>-3.2720180000000001</v>
      </c>
      <c r="H2376">
        <f t="shared" si="74"/>
        <v>0.4558819635047533</v>
      </c>
      <c r="N2376">
        <f t="shared" si="75"/>
        <v>7.9359944166474913E-4</v>
      </c>
      <c r="O2376" s="1"/>
    </row>
    <row r="2377" spans="1:15" x14ac:dyDescent="0.25">
      <c r="A2377" s="1">
        <v>9.2256541452718608</v>
      </c>
      <c r="B2377" s="1">
        <v>-2.9667654827621299</v>
      </c>
      <c r="C2377" s="1">
        <v>-0.31456357453807299</v>
      </c>
      <c r="D2377">
        <v>9.2709460000000004</v>
      </c>
      <c r="E2377">
        <v>-0.6549372</v>
      </c>
      <c r="F2377">
        <v>-3.2668490000000001</v>
      </c>
      <c r="H2377">
        <f t="shared" si="74"/>
        <v>0.45602157222291823</v>
      </c>
      <c r="N2377">
        <f t="shared" si="75"/>
        <v>8.0148473791761838E-4</v>
      </c>
      <c r="O2377" s="1"/>
    </row>
    <row r="2378" spans="1:15" x14ac:dyDescent="0.25">
      <c r="A2378" s="1">
        <v>9.2270478255964701</v>
      </c>
      <c r="B2378" s="1">
        <v>-2.9614629154872301</v>
      </c>
      <c r="C2378" s="1">
        <v>-0.314711750437004</v>
      </c>
      <c r="D2378">
        <v>9.2724550000000008</v>
      </c>
      <c r="E2378">
        <v>-0.65513999999999994</v>
      </c>
      <c r="F2378">
        <v>-3.2616779999999999</v>
      </c>
      <c r="H2378">
        <f t="shared" si="74"/>
        <v>0.45616039016649351</v>
      </c>
      <c r="N2378">
        <f t="shared" si="75"/>
        <v>8.0936402072894116E-4</v>
      </c>
      <c r="O2378" s="1"/>
    </row>
    <row r="2379" spans="1:15" x14ac:dyDescent="0.25">
      <c r="A2379" s="1">
        <v>9.2284385131739892</v>
      </c>
      <c r="B2379" s="1">
        <v>-2.9561591332233799</v>
      </c>
      <c r="C2379" s="1">
        <v>-0.31485996033161601</v>
      </c>
      <c r="D2379">
        <v>9.2739619999999992</v>
      </c>
      <c r="E2379">
        <v>-0.6553426</v>
      </c>
      <c r="F2379">
        <v>-3.256507</v>
      </c>
      <c r="H2379">
        <f t="shared" si="74"/>
        <v>0.45629996367040715</v>
      </c>
      <c r="N2379">
        <f t="shared" si="75"/>
        <v>8.1732504508604464E-4</v>
      </c>
      <c r="O2379" s="1"/>
    </row>
    <row r="2380" spans="1:15" x14ac:dyDescent="0.25">
      <c r="A2380" s="1">
        <v>9.2298261151666505</v>
      </c>
      <c r="B2380" s="1">
        <v>-2.95085417659674</v>
      </c>
      <c r="C2380" s="1">
        <v>-0.315008174545373</v>
      </c>
      <c r="D2380">
        <v>9.2754659999999998</v>
      </c>
      <c r="E2380">
        <v>-0.65554509999999999</v>
      </c>
      <c r="F2380">
        <v>-3.2513339999999999</v>
      </c>
      <c r="H2380">
        <f t="shared" si="74"/>
        <v>0.45643895644231097</v>
      </c>
      <c r="N2380">
        <f t="shared" si="75"/>
        <v>8.2529166422128564E-4</v>
      </c>
      <c r="O2380" s="1"/>
    </row>
    <row r="2381" spans="1:15" x14ac:dyDescent="0.25">
      <c r="A2381" s="1">
        <v>9.2312105911298392</v>
      </c>
      <c r="B2381" s="1">
        <v>-2.9455480766742301</v>
      </c>
      <c r="C2381" s="1">
        <v>-0.31515637456606499</v>
      </c>
      <c r="D2381">
        <v>9.2769670000000009</v>
      </c>
      <c r="E2381">
        <v>-0.65574719999999997</v>
      </c>
      <c r="F2381">
        <v>-3.2461609999999999</v>
      </c>
      <c r="H2381">
        <f t="shared" si="74"/>
        <v>0.45657845874825026</v>
      </c>
      <c r="N2381">
        <f t="shared" si="75"/>
        <v>8.3332633891598112E-4</v>
      </c>
      <c r="O2381" s="1"/>
    </row>
    <row r="2382" spans="1:15" x14ac:dyDescent="0.25">
      <c r="A2382" s="1">
        <v>9.2325918298526197</v>
      </c>
      <c r="B2382" s="1">
        <v>-2.9402408540002698</v>
      </c>
      <c r="C2382" s="1">
        <v>-0.31530453982023099</v>
      </c>
      <c r="D2382">
        <v>9.2784650000000006</v>
      </c>
      <c r="E2382">
        <v>-0.65594920000000001</v>
      </c>
      <c r="F2382">
        <v>-3.2409859999999999</v>
      </c>
      <c r="H2382">
        <f t="shared" si="74"/>
        <v>0.45671739083459462</v>
      </c>
      <c r="N2382">
        <f t="shared" si="75"/>
        <v>8.4136685512315292E-4</v>
      </c>
      <c r="O2382" s="1"/>
    </row>
    <row r="2383" spans="1:15" x14ac:dyDescent="0.25">
      <c r="A2383" s="1">
        <v>9.2339697827254295</v>
      </c>
      <c r="B2383" s="1">
        <v>-2.9349326267884801</v>
      </c>
      <c r="C2383" s="1">
        <v>-0.31545260525107199</v>
      </c>
      <c r="D2383">
        <v>9.2799600000000009</v>
      </c>
      <c r="E2383">
        <v>-0.65615109999999999</v>
      </c>
      <c r="F2383">
        <v>-3.235811</v>
      </c>
      <c r="H2383">
        <f t="shared" si="74"/>
        <v>0.45685704533864668</v>
      </c>
      <c r="N2383">
        <f t="shared" si="75"/>
        <v>8.4948808620020509E-4</v>
      </c>
      <c r="O2383" s="1"/>
    </row>
    <row r="2384" spans="1:15" x14ac:dyDescent="0.25">
      <c r="A2384" s="1">
        <v>9.2353444339478497</v>
      </c>
      <c r="B2384" s="1">
        <v>-2.9296234794284199</v>
      </c>
      <c r="C2384" s="1">
        <v>-0.315600526226123</v>
      </c>
      <c r="D2384">
        <v>9.2814519999999998</v>
      </c>
      <c r="E2384">
        <v>-0.65635259999999995</v>
      </c>
      <c r="F2384">
        <v>-3.2306339999999998</v>
      </c>
      <c r="H2384">
        <f t="shared" si="74"/>
        <v>0.4569958609475851</v>
      </c>
      <c r="N2384">
        <f t="shared" si="75"/>
        <v>8.5759918959247606E-4</v>
      </c>
      <c r="O2384" s="1"/>
    </row>
    <row r="2385" spans="1:15" x14ac:dyDescent="0.25">
      <c r="A2385" s="1">
        <v>9.2367158324272403</v>
      </c>
      <c r="B2385" s="1">
        <v>-2.9243135417486901</v>
      </c>
      <c r="C2385" s="1">
        <v>-0.31574824133423401</v>
      </c>
      <c r="D2385">
        <v>9.2829420000000002</v>
      </c>
      <c r="E2385">
        <v>-0.65655399999999997</v>
      </c>
      <c r="F2385">
        <v>-3.225457</v>
      </c>
      <c r="H2385">
        <f t="shared" si="74"/>
        <v>0.45713543524405503</v>
      </c>
      <c r="N2385">
        <f t="shared" si="75"/>
        <v>8.657934797591853E-4</v>
      </c>
      <c r="O2385" s="1"/>
    </row>
    <row r="2386" spans="1:15" x14ac:dyDescent="0.25">
      <c r="A2386" s="1">
        <v>9.2380840803012507</v>
      </c>
      <c r="B2386" s="1">
        <v>-2.9190028787638602</v>
      </c>
      <c r="C2386" s="1">
        <v>-0.31589572776134001</v>
      </c>
      <c r="D2386">
        <v>9.2844289999999994</v>
      </c>
      <c r="E2386">
        <v>-0.65675530000000004</v>
      </c>
      <c r="F2386">
        <v>-3.2202790000000001</v>
      </c>
      <c r="H2386">
        <f t="shared" si="74"/>
        <v>0.45727497285079904</v>
      </c>
      <c r="N2386">
        <f t="shared" si="75"/>
        <v>8.7402456250977145E-4</v>
      </c>
      <c r="O2386" s="1"/>
    </row>
    <row r="2387" spans="1:15" x14ac:dyDescent="0.25">
      <c r="A2387" s="1">
        <v>9.2394492680800298</v>
      </c>
      <c r="B2387" s="1">
        <v>-2.9136915046463399</v>
      </c>
      <c r="C2387" s="1">
        <v>-0.31604298803328801</v>
      </c>
      <c r="D2387">
        <v>9.2859119999999997</v>
      </c>
      <c r="E2387">
        <v>-0.65695619999999999</v>
      </c>
      <c r="F2387">
        <v>-3.2150989999999999</v>
      </c>
      <c r="H2387">
        <f t="shared" si="74"/>
        <v>0.45741346920078108</v>
      </c>
      <c r="N2387">
        <f t="shared" si="75"/>
        <v>8.8223273000808159E-4</v>
      </c>
      <c r="O2387" s="1"/>
    </row>
    <row r="2388" spans="1:15" x14ac:dyDescent="0.25">
      <c r="A2388" s="1">
        <v>9.2408114653923104</v>
      </c>
      <c r="B2388" s="1">
        <v>-2.9083794654876698</v>
      </c>
      <c r="C2388" s="1">
        <v>-0.316190005403307</v>
      </c>
      <c r="D2388">
        <v>9.2873929999999998</v>
      </c>
      <c r="E2388">
        <v>-0.65715690000000004</v>
      </c>
      <c r="F2388">
        <v>-3.2099190000000002</v>
      </c>
      <c r="H2388">
        <f t="shared" si="74"/>
        <v>0.45755256905762498</v>
      </c>
      <c r="N2388">
        <f t="shared" si="75"/>
        <v>8.9051527872328949E-4</v>
      </c>
      <c r="O2388" s="1"/>
    </row>
    <row r="2389" spans="1:15" x14ac:dyDescent="0.25">
      <c r="A2389" s="1">
        <v>9.2421708488100691</v>
      </c>
      <c r="B2389" s="1">
        <v>-2.9030667459437498</v>
      </c>
      <c r="C2389" s="1">
        <v>-0.316336805605826</v>
      </c>
      <c r="D2389">
        <v>9.2888710000000003</v>
      </c>
      <c r="E2389">
        <v>-0.65735759999999999</v>
      </c>
      <c r="F2389">
        <v>-3.2047370000000002</v>
      </c>
      <c r="H2389">
        <f t="shared" si="74"/>
        <v>0.45769097490857141</v>
      </c>
      <c r="N2389">
        <f t="shared" si="75"/>
        <v>8.9879491203062991E-4</v>
      </c>
      <c r="O2389" s="1"/>
    </row>
    <row r="2390" spans="1:15" x14ac:dyDescent="0.25">
      <c r="A2390" s="1">
        <v>9.2435274937825298</v>
      </c>
      <c r="B2390" s="1">
        <v>-2.8977532488349098</v>
      </c>
      <c r="C2390" s="1">
        <v>-0.31648344740024498</v>
      </c>
      <c r="D2390">
        <v>9.2903459999999995</v>
      </c>
      <c r="E2390">
        <v>-0.65755790000000003</v>
      </c>
      <c r="F2390">
        <v>-3.1995550000000001</v>
      </c>
      <c r="H2390">
        <f t="shared" si="74"/>
        <v>0.45782971916092657</v>
      </c>
      <c r="N2390">
        <f t="shared" si="75"/>
        <v>9.0713324197162944E-4</v>
      </c>
      <c r="O2390" s="1"/>
    </row>
    <row r="2391" spans="1:15" x14ac:dyDescent="0.25">
      <c r="A2391" s="1">
        <v>9.2448814554064196</v>
      </c>
      <c r="B2391" s="1">
        <v>-2.8924388617702799</v>
      </c>
      <c r="C2391" s="1">
        <v>-0.31662999501182998</v>
      </c>
      <c r="D2391">
        <v>9.2918179999999992</v>
      </c>
      <c r="E2391">
        <v>-0.65775810000000001</v>
      </c>
      <c r="F2391">
        <v>-3.194372</v>
      </c>
      <c r="H2391">
        <f t="shared" si="74"/>
        <v>0.45796838667363532</v>
      </c>
      <c r="N2391">
        <f t="shared" si="75"/>
        <v>9.1550542796975008E-4</v>
      </c>
      <c r="O2391" s="1"/>
    </row>
    <row r="2392" spans="1:15" x14ac:dyDescent="0.25">
      <c r="A2392" s="1">
        <v>9.24623269651401</v>
      </c>
      <c r="B2392" s="1">
        <v>-2.8871234612759298</v>
      </c>
      <c r="C2392" s="1">
        <v>-0.31677650965274101</v>
      </c>
      <c r="D2392">
        <v>9.2932860000000002</v>
      </c>
      <c r="E2392">
        <v>-0.65795800000000004</v>
      </c>
      <c r="F2392">
        <v>-3.189187</v>
      </c>
      <c r="H2392">
        <f t="shared" si="74"/>
        <v>0.45810610577794025</v>
      </c>
      <c r="N2392">
        <f t="shared" si="75"/>
        <v>9.238584166050616E-4</v>
      </c>
      <c r="O2392" s="1"/>
    </row>
    <row r="2393" spans="1:15" x14ac:dyDescent="0.25">
      <c r="A2393" s="1">
        <v>9.2475811294600696</v>
      </c>
      <c r="B2393" s="1">
        <v>-2.8818069679086298</v>
      </c>
      <c r="C2393" s="1">
        <v>-0.31692302430203301</v>
      </c>
      <c r="D2393">
        <v>9.294753</v>
      </c>
      <c r="E2393">
        <v>-0.65815780000000002</v>
      </c>
      <c r="F2393">
        <v>-3.184002</v>
      </c>
      <c r="H2393">
        <f t="shared" si="74"/>
        <v>0.45824468893439685</v>
      </c>
      <c r="N2393">
        <f t="shared" si="75"/>
        <v>9.3230210288160382E-4</v>
      </c>
      <c r="O2393" s="1"/>
    </row>
    <row r="2394" spans="1:15" x14ac:dyDescent="0.25">
      <c r="A2394" s="1">
        <v>9.2489266968555999</v>
      </c>
      <c r="B2394" s="1">
        <v>-2.8764893637373898</v>
      </c>
      <c r="C2394" s="1">
        <v>-0.317069543688422</v>
      </c>
      <c r="D2394">
        <v>9.2962170000000004</v>
      </c>
      <c r="E2394">
        <v>-0.65835730000000003</v>
      </c>
      <c r="F2394">
        <v>-3.1788150000000002</v>
      </c>
      <c r="H2394">
        <f t="shared" si="74"/>
        <v>0.45838247754606909</v>
      </c>
      <c r="N2394">
        <f t="shared" si="75"/>
        <v>9.4073545948989876E-4</v>
      </c>
      <c r="O2394" s="1"/>
    </row>
    <row r="2395" spans="1:15" x14ac:dyDescent="0.25">
      <c r="A2395" s="1">
        <v>9.2502693196108208</v>
      </c>
      <c r="B2395" s="1">
        <v>-2.8711705602043298</v>
      </c>
      <c r="C2395" s="1">
        <v>-0.31721610702641601</v>
      </c>
      <c r="D2395">
        <v>9.2976770000000002</v>
      </c>
      <c r="E2395">
        <v>-0.65855669999999999</v>
      </c>
      <c r="F2395">
        <v>-3.1736279999999999</v>
      </c>
      <c r="H2395">
        <f t="shared" si="74"/>
        <v>0.458520873526159</v>
      </c>
      <c r="N2395">
        <f t="shared" si="75"/>
        <v>9.4924421293987268E-4</v>
      </c>
      <c r="O2395" s="1"/>
    </row>
    <row r="2396" spans="1:15" x14ac:dyDescent="0.25">
      <c r="A2396" s="1">
        <v>9.2516088433016801</v>
      </c>
      <c r="B2396" s="1">
        <v>-2.8658505740003601</v>
      </c>
      <c r="C2396" s="1">
        <v>-0.31736269179270199</v>
      </c>
      <c r="D2396">
        <v>9.2991349999999997</v>
      </c>
      <c r="E2396">
        <v>-0.6587558</v>
      </c>
      <c r="F2396">
        <v>-3.1684399999999999</v>
      </c>
      <c r="H2396">
        <f t="shared" si="74"/>
        <v>0.4586592968955765</v>
      </c>
      <c r="N2396">
        <f t="shared" si="75"/>
        <v>9.5779296858615102E-4</v>
      </c>
      <c r="O2396" s="1"/>
    </row>
    <row r="2397" spans="1:15" x14ac:dyDescent="0.25">
      <c r="A2397" s="1">
        <v>9.2529451770440598</v>
      </c>
      <c r="B2397" s="1">
        <v>-2.8605294522672802</v>
      </c>
      <c r="C2397" s="1">
        <v>-0.31750926508910399</v>
      </c>
      <c r="D2397">
        <v>9.3005890000000004</v>
      </c>
      <c r="E2397">
        <v>-0.6589547</v>
      </c>
      <c r="F2397">
        <v>-3.1632500000000001</v>
      </c>
      <c r="H2397">
        <f t="shared" si="74"/>
        <v>0.45879695825816663</v>
      </c>
      <c r="N2397">
        <f t="shared" si="75"/>
        <v>9.6633267038657045E-4</v>
      </c>
      <c r="O2397" s="1"/>
    </row>
    <row r="2398" spans="1:15" x14ac:dyDescent="0.25">
      <c r="A2398" s="1">
        <v>9.2542782502292997</v>
      </c>
      <c r="B2398" s="1">
        <v>-2.8552072773347899</v>
      </c>
      <c r="C2398" s="1">
        <v>-0.31765577862246203</v>
      </c>
      <c r="D2398">
        <v>9.3020409999999991</v>
      </c>
      <c r="E2398">
        <v>-0.65915349999999995</v>
      </c>
      <c r="F2398">
        <v>-3.1580599999999999</v>
      </c>
      <c r="H2398">
        <f t="shared" si="74"/>
        <v>0.45893544818137505</v>
      </c>
      <c r="N2398">
        <f t="shared" si="75"/>
        <v>9.7496201538806648E-4</v>
      </c>
      <c r="O2398" s="1"/>
    </row>
    <row r="2399" spans="1:15" x14ac:dyDescent="0.25">
      <c r="A2399" s="1">
        <v>9.2556080356472901</v>
      </c>
      <c r="B2399" s="1">
        <v>-2.8498841399944599</v>
      </c>
      <c r="C2399" s="1">
        <v>-0.31780218348050399</v>
      </c>
      <c r="D2399">
        <v>9.30349</v>
      </c>
      <c r="E2399">
        <v>-0.65935200000000005</v>
      </c>
      <c r="F2399">
        <v>-3.1528689999999999</v>
      </c>
      <c r="H2399">
        <f t="shared" si="74"/>
        <v>0.45907383400423979</v>
      </c>
      <c r="N2399">
        <f t="shared" si="75"/>
        <v>9.8362318954662111E-4</v>
      </c>
      <c r="O2399" s="1"/>
    </row>
    <row r="2400" spans="1:15" x14ac:dyDescent="0.25">
      <c r="A2400" s="1">
        <v>9.25693456503903</v>
      </c>
      <c r="B2400" s="1">
        <v>-2.8445601166789398</v>
      </c>
      <c r="C2400" s="1">
        <v>-0.3179484445447</v>
      </c>
      <c r="D2400">
        <v>9.3049350000000004</v>
      </c>
      <c r="E2400">
        <v>-0.65955019999999998</v>
      </c>
      <c r="F2400">
        <v>-3.1476769999999998</v>
      </c>
      <c r="H2400">
        <f t="shared" si="74"/>
        <v>0.45921198377313499</v>
      </c>
      <c r="N2400">
        <f t="shared" si="75"/>
        <v>9.9230779308823115E-4</v>
      </c>
      <c r="O2400" s="1"/>
    </row>
    <row r="2401" spans="1:15" x14ac:dyDescent="0.25">
      <c r="A2401" s="1">
        <v>9.2582578068182197</v>
      </c>
      <c r="B2401" s="1">
        <v>-2.8392352735258202</v>
      </c>
      <c r="C2401" s="1">
        <v>-0.31809452512807801</v>
      </c>
      <c r="D2401">
        <v>9.3063780000000005</v>
      </c>
      <c r="E2401">
        <v>-0.65974840000000001</v>
      </c>
      <c r="F2401">
        <v>-3.1424829999999999</v>
      </c>
      <c r="H2401">
        <f t="shared" si="74"/>
        <v>0.45934965638237912</v>
      </c>
      <c r="N2401">
        <f t="shared" si="75"/>
        <v>1.0010003738023729E-3</v>
      </c>
      <c r="O2401" s="1"/>
    </row>
    <row r="2402" spans="1:15" x14ac:dyDescent="0.25">
      <c r="A2402" s="1">
        <v>9.2595778467416601</v>
      </c>
      <c r="B2402" s="1">
        <v>-2.8339097515782501</v>
      </c>
      <c r="C2402" s="1">
        <v>-0.31824036114030002</v>
      </c>
      <c r="D2402">
        <v>9.3078190000000003</v>
      </c>
      <c r="E2402">
        <v>-0.65994629999999999</v>
      </c>
      <c r="F2402">
        <v>-3.137289</v>
      </c>
      <c r="H2402">
        <f t="shared" si="74"/>
        <v>0.45948789526235562</v>
      </c>
      <c r="N2402">
        <f t="shared" si="75"/>
        <v>1.0097668502667878E-3</v>
      </c>
      <c r="O2402" s="1"/>
    </row>
    <row r="2403" spans="1:15" x14ac:dyDescent="0.25">
      <c r="A2403" s="1">
        <v>9.2608948220234009</v>
      </c>
      <c r="B2403" s="1">
        <v>-2.8285835890780699</v>
      </c>
      <c r="C2403" s="1">
        <v>-0.318385946984163</v>
      </c>
      <c r="D2403">
        <v>9.3092570000000006</v>
      </c>
      <c r="E2403">
        <v>-0.66014399999999995</v>
      </c>
      <c r="F2403">
        <v>-3.1320939999999999</v>
      </c>
      <c r="H2403">
        <f t="shared" si="74"/>
        <v>0.45962597467703531</v>
      </c>
      <c r="N2403">
        <f t="shared" si="75"/>
        <v>1.0185613680410177E-3</v>
      </c>
      <c r="O2403" s="1"/>
    </row>
    <row r="2404" spans="1:15" x14ac:dyDescent="0.25">
      <c r="A2404" s="1">
        <v>9.2622088627187793</v>
      </c>
      <c r="B2404" s="1">
        <v>-2.8232567830450201</v>
      </c>
      <c r="C2404" s="1">
        <v>-0.31853129792454998</v>
      </c>
      <c r="D2404">
        <v>9.3106910000000003</v>
      </c>
      <c r="E2404">
        <v>-0.66034150000000003</v>
      </c>
      <c r="F2404">
        <v>-3.1268980000000002</v>
      </c>
      <c r="H2404">
        <f t="shared" si="74"/>
        <v>0.45976376598435464</v>
      </c>
      <c r="N2404">
        <f t="shared" si="75"/>
        <v>1.0273755483444398E-3</v>
      </c>
      <c r="O2404" s="1"/>
    </row>
    <row r="2405" spans="1:15" x14ac:dyDescent="0.25">
      <c r="A2405" s="1">
        <v>9.2635200701997693</v>
      </c>
      <c r="B2405" s="1">
        <v>-2.8179292902966999</v>
      </c>
      <c r="C2405" s="1">
        <v>-0.31867644686118801</v>
      </c>
      <c r="D2405">
        <v>9.3121229999999997</v>
      </c>
      <c r="E2405">
        <v>-0.66053879999999998</v>
      </c>
      <c r="F2405">
        <v>-3.1217009999999998</v>
      </c>
      <c r="H2405">
        <f t="shared" si="74"/>
        <v>0.45990147302964562</v>
      </c>
      <c r="N2405">
        <f t="shared" si="75"/>
        <v>1.036222276671601E-3</v>
      </c>
      <c r="O2405" s="1"/>
    </row>
    <row r="2406" spans="1:15" x14ac:dyDescent="0.25">
      <c r="A2406" s="1">
        <v>9.26482852148734</v>
      </c>
      <c r="B2406" s="1">
        <v>-2.8126010147089602</v>
      </c>
      <c r="C2406" s="1">
        <v>-0.31882145164502401</v>
      </c>
      <c r="D2406">
        <v>9.3135510000000004</v>
      </c>
      <c r="E2406">
        <v>-0.66073579999999998</v>
      </c>
      <c r="F2406">
        <v>-3.1165029999999998</v>
      </c>
      <c r="H2406">
        <f t="shared" si="74"/>
        <v>0.46003882247834238</v>
      </c>
      <c r="N2406">
        <f t="shared" si="75"/>
        <v>1.0450838107406129E-3</v>
      </c>
      <c r="O2406" s="1"/>
    </row>
    <row r="2407" spans="1:15" x14ac:dyDescent="0.25">
      <c r="A2407" s="1">
        <v>9.2661342254466792</v>
      </c>
      <c r="B2407" s="1">
        <v>-2.8072718959218301</v>
      </c>
      <c r="C2407" s="1">
        <v>-0.31896634500413301</v>
      </c>
      <c r="D2407">
        <v>9.3149770000000007</v>
      </c>
      <c r="E2407">
        <v>-0.66093270000000004</v>
      </c>
      <c r="F2407">
        <v>-3.1113040000000001</v>
      </c>
      <c r="H2407">
        <f t="shared" si="74"/>
        <v>0.4601761889596474</v>
      </c>
      <c r="N2407">
        <f t="shared" si="75"/>
        <v>1.0539841804828782E-3</v>
      </c>
      <c r="O2407" s="1"/>
    </row>
    <row r="2408" spans="1:15" x14ac:dyDescent="0.25">
      <c r="A2408" s="1">
        <v>9.2674372378179903</v>
      </c>
      <c r="B2408" s="1">
        <v>-2.8019418210686702</v>
      </c>
      <c r="C2408" s="1">
        <v>-0.31911119160370099</v>
      </c>
      <c r="D2408">
        <v>9.3163999999999998</v>
      </c>
      <c r="E2408">
        <v>-0.66112939999999998</v>
      </c>
      <c r="F2408">
        <v>-3.1061040000000002</v>
      </c>
      <c r="H2408">
        <f t="shared" si="74"/>
        <v>0.46031341284755178</v>
      </c>
      <c r="N2408">
        <f t="shared" si="75"/>
        <v>1.0629129915462952E-3</v>
      </c>
      <c r="O2408" s="1"/>
    </row>
    <row r="2409" spans="1:15" x14ac:dyDescent="0.25">
      <c r="A2409" s="1">
        <v>9.2687374649532099</v>
      </c>
      <c r="B2409" s="1">
        <v>-2.7966106571317599</v>
      </c>
      <c r="C2409" s="1">
        <v>-0.319256052567222</v>
      </c>
      <c r="D2409">
        <v>9.3178199999999993</v>
      </c>
      <c r="E2409">
        <v>-0.66132579999999996</v>
      </c>
      <c r="F2409">
        <v>-3.1009030000000002</v>
      </c>
      <c r="H2409">
        <f t="shared" si="74"/>
        <v>0.46045047212874751</v>
      </c>
      <c r="N2409">
        <f t="shared" si="75"/>
        <v>1.0718686851218112E-3</v>
      </c>
      <c r="O2409" s="1"/>
    </row>
    <row r="2410" spans="1:15" x14ac:dyDescent="0.25">
      <c r="A2410" s="1">
        <v>9.2700347873427997</v>
      </c>
      <c r="B2410" s="1">
        <v>-2.7912783495733202</v>
      </c>
      <c r="C2410" s="1">
        <v>-0.31940094489537502</v>
      </c>
      <c r="D2410">
        <v>9.3192360000000001</v>
      </c>
      <c r="E2410">
        <v>-0.6615221</v>
      </c>
      <c r="F2410">
        <v>-3.095701</v>
      </c>
      <c r="H2410">
        <f t="shared" si="74"/>
        <v>0.46058744467241658</v>
      </c>
      <c r="N2410">
        <f t="shared" si="75"/>
        <v>1.0808562459514602E-3</v>
      </c>
      <c r="O2410" s="1"/>
    </row>
    <row r="2411" spans="1:15" x14ac:dyDescent="0.25">
      <c r="A2411" s="1">
        <v>9.2713291040340806</v>
      </c>
      <c r="B2411" s="1">
        <v>-2.78594489978002</v>
      </c>
      <c r="C2411" s="1">
        <v>-0.31954585900300497</v>
      </c>
      <c r="D2411">
        <v>9.3206500000000005</v>
      </c>
      <c r="E2411">
        <v>-0.66171809999999998</v>
      </c>
      <c r="F2411">
        <v>-3.0904980000000002</v>
      </c>
      <c r="H2411">
        <f t="shared" si="74"/>
        <v>0.46072441235665818</v>
      </c>
      <c r="N2411">
        <f t="shared" si="75"/>
        <v>1.0898810088846036E-3</v>
      </c>
      <c r="O2411" s="1"/>
    </row>
    <row r="2412" spans="1:15" x14ac:dyDescent="0.25">
      <c r="A2412" s="1">
        <v>9.2726203115659196</v>
      </c>
      <c r="B2412" s="1">
        <v>-2.7806103088296599</v>
      </c>
      <c r="C2412" s="1">
        <v>-0.31969078502392101</v>
      </c>
      <c r="D2412">
        <v>9.3220620000000007</v>
      </c>
      <c r="E2412">
        <v>-0.661914</v>
      </c>
      <c r="F2412">
        <v>-3.0852940000000002</v>
      </c>
      <c r="H2412">
        <f t="shared" si="74"/>
        <v>0.4608615422108463</v>
      </c>
      <c r="N2412">
        <f t="shared" si="75"/>
        <v>1.0989540441062686E-3</v>
      </c>
      <c r="O2412" s="1"/>
    </row>
    <row r="2413" spans="1:15" x14ac:dyDescent="0.25">
      <c r="A2413" s="1">
        <v>9.2739083439833792</v>
      </c>
      <c r="B2413" s="1">
        <v>-2.7752746387900502</v>
      </c>
      <c r="C2413" s="1">
        <v>-0.31983568574870103</v>
      </c>
      <c r="D2413">
        <v>9.3234689999999993</v>
      </c>
      <c r="E2413">
        <v>-0.66210959999999996</v>
      </c>
      <c r="F2413">
        <v>-3.0800890000000001</v>
      </c>
      <c r="H2413">
        <f t="shared" si="74"/>
        <v>0.46099835769938818</v>
      </c>
      <c r="N2413">
        <f t="shared" si="75"/>
        <v>1.1080437596612679E-3</v>
      </c>
      <c r="O2413" s="1"/>
    </row>
    <row r="2414" spans="1:15" x14ac:dyDescent="0.25">
      <c r="A2414" s="1">
        <v>9.2751931282547897</v>
      </c>
      <c r="B2414" s="1">
        <v>-2.7699378982042799</v>
      </c>
      <c r="C2414" s="1">
        <v>-0.31998055051753399</v>
      </c>
      <c r="D2414">
        <v>9.3248750000000005</v>
      </c>
      <c r="E2414">
        <v>-0.66230500000000003</v>
      </c>
      <c r="F2414">
        <v>-3.0748829999999998</v>
      </c>
      <c r="H2414">
        <f t="shared" si="74"/>
        <v>0.46113537296848417</v>
      </c>
      <c r="N2414">
        <f t="shared" si="75"/>
        <v>1.1171842671851241E-3</v>
      </c>
      <c r="O2414" s="1"/>
    </row>
    <row r="2415" spans="1:15" x14ac:dyDescent="0.25">
      <c r="A2415" s="1">
        <v>9.27647457397266</v>
      </c>
      <c r="B2415" s="1">
        <v>-2.7646002057064698</v>
      </c>
      <c r="C2415" s="1">
        <v>-0.32012531003356698</v>
      </c>
      <c r="D2415">
        <v>9.3262769999999993</v>
      </c>
      <c r="E2415">
        <v>-0.66250030000000004</v>
      </c>
      <c r="F2415">
        <v>-3.069677</v>
      </c>
      <c r="H2415">
        <f t="shared" si="74"/>
        <v>0.46127298404430828</v>
      </c>
      <c r="N2415">
        <f t="shared" si="75"/>
        <v>1.1264023135545648E-3</v>
      </c>
      <c r="O2415" s="1"/>
    </row>
    <row r="2416" spans="1:15" x14ac:dyDescent="0.25">
      <c r="A2416" s="1">
        <v>9.2777527041845804</v>
      </c>
      <c r="B2416" s="1">
        <v>-2.7592616862384798</v>
      </c>
      <c r="C2416" s="1">
        <v>-0.32026990228972102</v>
      </c>
      <c r="D2416">
        <v>9.3276769999999996</v>
      </c>
      <c r="E2416">
        <v>-0.66269529999999999</v>
      </c>
      <c r="F2416">
        <v>-3.0644689999999999</v>
      </c>
      <c r="H2416">
        <f t="shared" si="74"/>
        <v>0.46140989660304338</v>
      </c>
      <c r="N2416">
        <f t="shared" si="75"/>
        <v>1.1356111546349558E-3</v>
      </c>
      <c r="O2416" s="1"/>
    </row>
    <row r="2417" spans="1:15" x14ac:dyDescent="0.25">
      <c r="A2417" s="1">
        <v>9.2790275932161297</v>
      </c>
      <c r="B2417" s="1">
        <v>-2.7539224198756198</v>
      </c>
      <c r="C2417" s="1">
        <v>-0.32041429450207298</v>
      </c>
      <c r="D2417">
        <v>9.3290740000000003</v>
      </c>
      <c r="E2417">
        <v>-0.66289010000000004</v>
      </c>
      <c r="F2417">
        <v>-3.0592600000000001</v>
      </c>
      <c r="H2417">
        <f t="shared" si="74"/>
        <v>0.46154670188361541</v>
      </c>
      <c r="N2417">
        <f t="shared" si="75"/>
        <v>1.1448502261516827E-3</v>
      </c>
      <c r="O2417" s="1"/>
    </row>
    <row r="2418" spans="1:15" x14ac:dyDescent="0.25">
      <c r="A2418" s="1">
        <v>9.2802992901747405</v>
      </c>
      <c r="B2418" s="1">
        <v>-2.7485824680128199</v>
      </c>
      <c r="C2418" s="1">
        <v>-0.32055846046527098</v>
      </c>
      <c r="D2418">
        <v>9.3304670000000005</v>
      </c>
      <c r="E2418">
        <v>-0.66308469999999997</v>
      </c>
      <c r="F2418">
        <v>-3.0540509999999998</v>
      </c>
      <c r="H2418">
        <f t="shared" si="74"/>
        <v>0.46168392641862338</v>
      </c>
      <c r="N2418">
        <f t="shared" si="75"/>
        <v>1.1541552154067187E-3</v>
      </c>
      <c r="O2418" s="1"/>
    </row>
    <row r="2419" spans="1:15" x14ac:dyDescent="0.25">
      <c r="A2419" s="1">
        <v>9.2815679180461004</v>
      </c>
      <c r="B2419" s="1">
        <v>-2.74324188500725</v>
      </c>
      <c r="C2419" s="1">
        <v>-0.320702384818222</v>
      </c>
      <c r="D2419">
        <v>9.3318580000000004</v>
      </c>
      <c r="E2419">
        <v>-0.66327910000000001</v>
      </c>
      <c r="F2419">
        <v>-3.0488400000000002</v>
      </c>
      <c r="H2419">
        <f t="shared" si="74"/>
        <v>0.46182042615586988</v>
      </c>
      <c r="N2419">
        <f t="shared" si="75"/>
        <v>1.1634484205072988E-3</v>
      </c>
      <c r="O2419" s="1"/>
    </row>
    <row r="2420" spans="1:15" x14ac:dyDescent="0.25">
      <c r="A2420" s="1">
        <v>9.2828335535243607</v>
      </c>
      <c r="B2420" s="1">
        <v>-2.7379006736646199</v>
      </c>
      <c r="C2420" s="1">
        <v>-0.320846074144509</v>
      </c>
      <c r="D2420">
        <v>9.3332449999999998</v>
      </c>
      <c r="E2420">
        <v>-0.66347319999999999</v>
      </c>
      <c r="F2420">
        <v>-3.0436290000000001</v>
      </c>
      <c r="H2420">
        <f t="shared" si="74"/>
        <v>0.46195721753382474</v>
      </c>
      <c r="N2420">
        <f t="shared" si="75"/>
        <v>1.1727988650228908E-3</v>
      </c>
      <c r="O2420" s="1"/>
    </row>
    <row r="2421" spans="1:15" x14ac:dyDescent="0.25">
      <c r="A2421" s="1">
        <v>9.2840963498665996</v>
      </c>
      <c r="B2421" s="1">
        <v>-2.7325588385755801</v>
      </c>
      <c r="C2421" s="1">
        <v>-0.32098954163885501</v>
      </c>
      <c r="D2421">
        <v>9.3346309999999999</v>
      </c>
      <c r="E2421">
        <v>-0.66366729999999996</v>
      </c>
      <c r="F2421">
        <v>-3.0384159999999998</v>
      </c>
      <c r="H2421">
        <f t="shared" si="74"/>
        <v>0.46209349717792819</v>
      </c>
      <c r="N2421">
        <f t="shared" si="75"/>
        <v>1.1821515437313685E-3</v>
      </c>
      <c r="O2421" s="1"/>
    </row>
    <row r="2422" spans="1:15" x14ac:dyDescent="0.25">
      <c r="A2422" s="1">
        <v>9.2853564198146508</v>
      </c>
      <c r="B2422" s="1">
        <v>-2.7272162650332201</v>
      </c>
      <c r="C2422" s="1">
        <v>-0.32113285878596698</v>
      </c>
      <c r="D2422">
        <v>9.3360129999999995</v>
      </c>
      <c r="E2422">
        <v>-0.66386100000000003</v>
      </c>
      <c r="F2422">
        <v>-3.0332029999999999</v>
      </c>
      <c r="H2422">
        <f t="shared" si="74"/>
        <v>0.4622299750900315</v>
      </c>
      <c r="N2422">
        <f t="shared" si="75"/>
        <v>1.1915550546732815E-3</v>
      </c>
      <c r="O2422" s="1"/>
    </row>
    <row r="2423" spans="1:15" x14ac:dyDescent="0.25">
      <c r="A2423" s="1">
        <v>9.2866137671894204</v>
      </c>
      <c r="B2423" s="1">
        <v>-2.7218728152734801</v>
      </c>
      <c r="C2423" s="1">
        <v>-0.32127609810923802</v>
      </c>
      <c r="D2423">
        <v>9.3373919999999995</v>
      </c>
      <c r="E2423">
        <v>-0.66405460000000005</v>
      </c>
      <c r="F2423">
        <v>-3.0279880000000001</v>
      </c>
      <c r="H2423">
        <f t="shared" si="74"/>
        <v>0.4623656957495787</v>
      </c>
      <c r="N2423">
        <f t="shared" si="75"/>
        <v>1.2009433328694899E-3</v>
      </c>
      <c r="O2423" s="1"/>
    </row>
    <row r="2424" spans="1:15" x14ac:dyDescent="0.25">
      <c r="A2424" s="1">
        <v>9.2878683410501406</v>
      </c>
      <c r="B2424" s="1">
        <v>-2.7165284177576101</v>
      </c>
      <c r="C2424" s="1">
        <v>-0.32141929227108101</v>
      </c>
      <c r="D2424">
        <v>9.338768</v>
      </c>
      <c r="E2424">
        <v>-0.6642479</v>
      </c>
      <c r="F2424">
        <v>-3.0227729999999999</v>
      </c>
      <c r="H2424">
        <f t="shared" si="74"/>
        <v>0.4625018634680047</v>
      </c>
      <c r="N2424">
        <f t="shared" si="75"/>
        <v>1.2103995581301205E-3</v>
      </c>
      <c r="O2424" s="1"/>
    </row>
    <row r="2425" spans="1:15" x14ac:dyDescent="0.25">
      <c r="A2425" s="1">
        <v>9.2891201095138207</v>
      </c>
      <c r="B2425" s="1">
        <v>-2.7111829770846501</v>
      </c>
      <c r="C2425" s="1">
        <v>-0.32156248823592098</v>
      </c>
      <c r="D2425">
        <v>9.3401409999999991</v>
      </c>
      <c r="E2425">
        <v>-0.66444110000000001</v>
      </c>
      <c r="F2425">
        <v>-3.017557</v>
      </c>
      <c r="H2425">
        <f t="shared" si="74"/>
        <v>0.46263799626554675</v>
      </c>
      <c r="N2425">
        <f t="shared" si="75"/>
        <v>1.2198904273260868E-3</v>
      </c>
      <c r="O2425" s="1"/>
    </row>
    <row r="2426" spans="1:15" x14ac:dyDescent="0.25">
      <c r="A2426" s="1">
        <v>9.2903689664893498</v>
      </c>
      <c r="B2426" s="1">
        <v>-2.7058364508152799</v>
      </c>
      <c r="C2426" s="1">
        <v>-0.32170569890568901</v>
      </c>
      <c r="D2426">
        <v>9.3415119999999998</v>
      </c>
      <c r="E2426">
        <v>-0.66463399999999995</v>
      </c>
      <c r="F2426">
        <v>-3.01234</v>
      </c>
      <c r="H2426">
        <f t="shared" si="74"/>
        <v>0.46277408660266617</v>
      </c>
      <c r="N2426">
        <f t="shared" si="75"/>
        <v>1.2294153832160741E-3</v>
      </c>
      <c r="O2426" s="1"/>
    </row>
    <row r="2427" spans="1:15" x14ac:dyDescent="0.25">
      <c r="A2427" s="1">
        <v>9.2916148424336207</v>
      </c>
      <c r="B2427" s="1">
        <v>-2.7004887916992901</v>
      </c>
      <c r="C2427" s="1">
        <v>-0.321848942830331</v>
      </c>
      <c r="D2427">
        <v>9.3428789999999999</v>
      </c>
      <c r="E2427">
        <v>-0.66482680000000005</v>
      </c>
      <c r="F2427">
        <v>-3.0071219999999999</v>
      </c>
      <c r="H2427">
        <f t="shared" si="74"/>
        <v>0.46291008715783555</v>
      </c>
      <c r="N2427">
        <f t="shared" si="75"/>
        <v>1.2389710597842751E-3</v>
      </c>
      <c r="O2427" s="1"/>
    </row>
    <row r="2428" spans="1:15" x14ac:dyDescent="0.25">
      <c r="A2428" s="1">
        <v>9.2928575877679602</v>
      </c>
      <c r="B2428" s="1">
        <v>-2.6951399892249399</v>
      </c>
      <c r="C2428" s="1">
        <v>-0.32199221218269503</v>
      </c>
      <c r="D2428">
        <v>9.3442439999999998</v>
      </c>
      <c r="E2428">
        <v>-0.66501929999999998</v>
      </c>
      <c r="F2428">
        <v>-3.001903</v>
      </c>
      <c r="H2428">
        <f t="shared" si="74"/>
        <v>0.46304610042444133</v>
      </c>
      <c r="N2428">
        <f t="shared" si="75"/>
        <v>1.2485646269724021E-3</v>
      </c>
      <c r="O2428" s="1"/>
    </row>
    <row r="2429" spans="1:15" x14ac:dyDescent="0.25">
      <c r="A2429" s="1">
        <v>9.2940970863750003</v>
      </c>
      <c r="B2429" s="1">
        <v>-2.68979011666501</v>
      </c>
      <c r="C2429" s="1">
        <v>-0.32213545806092198</v>
      </c>
      <c r="D2429">
        <v>9.3456060000000001</v>
      </c>
      <c r="E2429">
        <v>-0.66521160000000001</v>
      </c>
      <c r="F2429">
        <v>-2.996683</v>
      </c>
      <c r="H2429">
        <f t="shared" si="74"/>
        <v>0.46318209075081246</v>
      </c>
      <c r="N2429">
        <f t="shared" si="75"/>
        <v>1.2581935659501458E-3</v>
      </c>
      <c r="O2429" s="1"/>
    </row>
    <row r="2430" spans="1:15" x14ac:dyDescent="0.25">
      <c r="A2430" s="1">
        <v>9.2953333207796298</v>
      </c>
      <c r="B2430" s="1">
        <v>-2.68443927501907</v>
      </c>
      <c r="C2430" s="1">
        <v>-0.32227862773638899</v>
      </c>
      <c r="D2430">
        <v>9.3469639999999998</v>
      </c>
      <c r="E2430">
        <v>-0.66540370000000004</v>
      </c>
      <c r="F2430">
        <v>-2.9914619999999998</v>
      </c>
      <c r="H2430">
        <f t="shared" si="74"/>
        <v>0.46331792098663827</v>
      </c>
      <c r="N2430">
        <f t="shared" si="75"/>
        <v>1.2678480909984692E-3</v>
      </c>
      <c r="O2430" s="1"/>
    </row>
    <row r="2431" spans="1:15" x14ac:dyDescent="0.25">
      <c r="A2431" s="1">
        <v>9.2965662528883897</v>
      </c>
      <c r="B2431" s="1">
        <v>-2.6790875012584898</v>
      </c>
      <c r="C2431" s="1">
        <v>-0.32242169944712901</v>
      </c>
      <c r="D2431">
        <v>9.348319</v>
      </c>
      <c r="E2431">
        <v>-0.66559559999999995</v>
      </c>
      <c r="F2431">
        <v>-2.98624</v>
      </c>
      <c r="H2431">
        <f t="shared" si="74"/>
        <v>0.46345369815918341</v>
      </c>
      <c r="N2431">
        <f t="shared" si="75"/>
        <v>1.2775357225073088E-3</v>
      </c>
      <c r="O2431" s="1"/>
    </row>
    <row r="2432" spans="1:15" x14ac:dyDescent="0.25">
      <c r="A2432" s="1">
        <v>9.2977958707143795</v>
      </c>
      <c r="B2432" s="1">
        <v>-2.6737349097098102</v>
      </c>
      <c r="C2432" s="1">
        <v>-0.322564613985452</v>
      </c>
      <c r="D2432">
        <v>9.349672</v>
      </c>
      <c r="E2432">
        <v>-0.66578729999999997</v>
      </c>
      <c r="F2432">
        <v>-2.9810180000000002</v>
      </c>
      <c r="H2432">
        <f t="shared" si="74"/>
        <v>0.46359016659436214</v>
      </c>
      <c r="N2432">
        <f t="shared" si="75"/>
        <v>1.2873098281820049E-3</v>
      </c>
      <c r="O2432" s="1"/>
    </row>
    <row r="2433" spans="1:15" x14ac:dyDescent="0.25">
      <c r="A2433" s="1">
        <v>9.2990222033274108</v>
      </c>
      <c r="B2433" s="1">
        <v>-2.66838157493294</v>
      </c>
      <c r="C2433" s="1">
        <v>-0.32270733614647901</v>
      </c>
      <c r="D2433">
        <v>9.3510229999999996</v>
      </c>
      <c r="E2433">
        <v>-0.66597879999999998</v>
      </c>
      <c r="F2433">
        <v>-2.9757940000000001</v>
      </c>
      <c r="H2433">
        <f t="shared" si="74"/>
        <v>0.46372597494245876</v>
      </c>
      <c r="N2433">
        <f t="shared" si="75"/>
        <v>1.2970736347368496E-3</v>
      </c>
      <c r="O2433" s="1"/>
    </row>
    <row r="2434" spans="1:15" x14ac:dyDescent="0.25">
      <c r="A2434" s="1">
        <v>9.3002453162334007</v>
      </c>
      <c r="B2434" s="1">
        <v>-2.66302761131382</v>
      </c>
      <c r="C2434" s="1">
        <v>-0.32284981402067398</v>
      </c>
      <c r="D2434">
        <v>9.3523689999999995</v>
      </c>
      <c r="E2434">
        <v>-0.66617009999999999</v>
      </c>
      <c r="F2434">
        <v>-2.9705689999999998</v>
      </c>
      <c r="H2434">
        <f t="shared" si="74"/>
        <v>0.46386140487148797</v>
      </c>
      <c r="N2434">
        <f t="shared" si="75"/>
        <v>1.3068469690086036E-3</v>
      </c>
      <c r="O2434" s="1"/>
    </row>
    <row r="2435" spans="1:15" x14ac:dyDescent="0.25">
      <c r="A2435" s="1">
        <v>9.3014653535555993</v>
      </c>
      <c r="B2435" s="1">
        <v>-2.6576730786390601</v>
      </c>
      <c r="C2435" s="1">
        <v>-0.32299203143746702</v>
      </c>
      <c r="D2435">
        <v>9.3537140000000001</v>
      </c>
      <c r="E2435">
        <v>-0.66636119999999999</v>
      </c>
      <c r="F2435">
        <v>-2.965344</v>
      </c>
      <c r="H2435">
        <f t="shared" ref="H2435:H2498" si="76">SQRT(((D2435-A2435)^2)+((E2435-C2435)^2)+((F2435-B2435)^2))</f>
        <v>0.46399752459004223</v>
      </c>
      <c r="N2435">
        <f t="shared" ref="N2435:N2498" si="77">((H2435-$L$2)^2)</f>
        <v>1.316707045373374E-3</v>
      </c>
      <c r="O2435" s="1"/>
    </row>
    <row r="2436" spans="1:15" x14ac:dyDescent="0.25">
      <c r="A2436" s="1">
        <v>9.3026824670965098</v>
      </c>
      <c r="B2436" s="1">
        <v>-2.6523179388249098</v>
      </c>
      <c r="C2436" s="1">
        <v>-0.32313402418390902</v>
      </c>
      <c r="D2436">
        <v>9.3550550000000001</v>
      </c>
      <c r="E2436">
        <v>-0.66655200000000003</v>
      </c>
      <c r="F2436">
        <v>-2.9601169999999999</v>
      </c>
      <c r="H2436">
        <f t="shared" si="76"/>
        <v>0.46413257844781297</v>
      </c>
      <c r="N2436">
        <f t="shared" si="77"/>
        <v>1.3265265372349835E-3</v>
      </c>
      <c r="O2436" s="1"/>
    </row>
    <row r="2437" spans="1:15" x14ac:dyDescent="0.25">
      <c r="A2437" s="1">
        <v>9.3038967020513592</v>
      </c>
      <c r="B2437" s="1">
        <v>-2.64696214342686</v>
      </c>
      <c r="C2437" s="1">
        <v>-0.32327582234549701</v>
      </c>
      <c r="D2437">
        <v>9.3563930000000006</v>
      </c>
      <c r="E2437">
        <v>-0.66674270000000002</v>
      </c>
      <c r="F2437">
        <v>-2.9548899999999998</v>
      </c>
      <c r="H2437">
        <f t="shared" si="76"/>
        <v>0.46426815763928292</v>
      </c>
      <c r="N2437">
        <f t="shared" si="77"/>
        <v>1.3364209172535234E-3</v>
      </c>
      <c r="O2437" s="1"/>
    </row>
    <row r="2438" spans="1:15" x14ac:dyDescent="0.25">
      <c r="A2438" s="1">
        <v>9.3051081670458196</v>
      </c>
      <c r="B2438" s="1">
        <v>-2.6416056456921302</v>
      </c>
      <c r="C2438" s="1">
        <v>-0.32341746116680298</v>
      </c>
      <c r="D2438">
        <v>9.3577290000000009</v>
      </c>
      <c r="E2438">
        <v>-0.66693309999999995</v>
      </c>
      <c r="F2438">
        <v>-2.949662</v>
      </c>
      <c r="H2438">
        <f t="shared" si="76"/>
        <v>0.46440355684816531</v>
      </c>
      <c r="N2438">
        <f t="shared" si="77"/>
        <v>1.3463388526552523E-3</v>
      </c>
      <c r="O2438" s="1"/>
    </row>
    <row r="2439" spans="1:15" x14ac:dyDescent="0.25">
      <c r="A2439" s="1">
        <v>9.3063168885088992</v>
      </c>
      <c r="B2439" s="1">
        <v>-2.6362483296697699</v>
      </c>
      <c r="C2439" s="1">
        <v>-0.32355900427732698</v>
      </c>
      <c r="D2439">
        <v>9.3590599999999995</v>
      </c>
      <c r="E2439">
        <v>-0.66712329999999997</v>
      </c>
      <c r="F2439">
        <v>-2.9444319999999999</v>
      </c>
      <c r="H2439">
        <f t="shared" si="76"/>
        <v>0.4645378733358464</v>
      </c>
      <c r="N2439">
        <f t="shared" si="77"/>
        <v>1.3562137064470139E-3</v>
      </c>
      <c r="O2439" s="1"/>
    </row>
    <row r="2440" spans="1:15" x14ac:dyDescent="0.25">
      <c r="A2440" s="1">
        <v>9.3075228701303399</v>
      </c>
      <c r="B2440" s="1">
        <v>-2.6308900918374101</v>
      </c>
      <c r="C2440" s="1">
        <v>-0.32370050651994198</v>
      </c>
      <c r="D2440">
        <v>9.3603909999999999</v>
      </c>
      <c r="E2440">
        <v>-0.6673133</v>
      </c>
      <c r="F2440">
        <v>-2.939203</v>
      </c>
      <c r="H2440">
        <f t="shared" si="76"/>
        <v>0.46467369232479461</v>
      </c>
      <c r="N2440">
        <f t="shared" si="77"/>
        <v>1.3662357126034603E-3</v>
      </c>
      <c r="O2440" s="1"/>
    </row>
    <row r="2441" spans="1:15" x14ac:dyDescent="0.25">
      <c r="A2441" s="1">
        <v>9.3087260423687397</v>
      </c>
      <c r="B2441" s="1">
        <v>-2.6255308200529899</v>
      </c>
      <c r="C2441" s="1">
        <v>-0.32384202036386001</v>
      </c>
      <c r="D2441">
        <v>9.3617170000000005</v>
      </c>
      <c r="E2441">
        <v>-0.66750319999999996</v>
      </c>
      <c r="F2441">
        <v>-2.9339710000000001</v>
      </c>
      <c r="H2441">
        <f t="shared" si="76"/>
        <v>0.46480790934032673</v>
      </c>
      <c r="N2441">
        <f t="shared" si="77"/>
        <v>1.3761757534767982E-3</v>
      </c>
      <c r="O2441" s="1"/>
    </row>
    <row r="2442" spans="1:15" x14ac:dyDescent="0.25">
      <c r="A2442" s="1">
        <v>9.3099262698258798</v>
      </c>
      <c r="B2442" s="1">
        <v>-2.62017044050318</v>
      </c>
      <c r="C2442" s="1">
        <v>-0.32398357146895002</v>
      </c>
      <c r="D2442">
        <v>9.3630410000000008</v>
      </c>
      <c r="E2442">
        <v>-0.66769279999999998</v>
      </c>
      <c r="F2442">
        <v>-2.9287399999999999</v>
      </c>
      <c r="H2442">
        <f t="shared" si="76"/>
        <v>0.46494341740360262</v>
      </c>
      <c r="N2442">
        <f t="shared" si="77"/>
        <v>1.3862479585832726E-3</v>
      </c>
      <c r="O2442" s="1"/>
    </row>
    <row r="2443" spans="1:15" x14ac:dyDescent="0.25">
      <c r="A2443" s="1">
        <v>9.3111234388553505</v>
      </c>
      <c r="B2443" s="1">
        <v>-2.61480899297647</v>
      </c>
      <c r="C2443" s="1">
        <v>-0.32412512904850599</v>
      </c>
      <c r="D2443">
        <v>9.3643610000000006</v>
      </c>
      <c r="E2443">
        <v>-0.66788219999999998</v>
      </c>
      <c r="F2443">
        <v>-2.9235060000000002</v>
      </c>
      <c r="H2443">
        <f t="shared" si="76"/>
        <v>0.46507741709425787</v>
      </c>
      <c r="N2443">
        <f t="shared" si="77"/>
        <v>1.3962441615244521E-3</v>
      </c>
      <c r="O2443" s="1"/>
    </row>
    <row r="2444" spans="1:15" x14ac:dyDescent="0.25">
      <c r="A2444" s="1">
        <v>9.3123175052508795</v>
      </c>
      <c r="B2444" s="1">
        <v>-2.6094464640530002</v>
      </c>
      <c r="C2444" s="1">
        <v>-0.32426669674043401</v>
      </c>
      <c r="D2444">
        <v>9.3656790000000001</v>
      </c>
      <c r="E2444">
        <v>-0.66807130000000003</v>
      </c>
      <c r="F2444">
        <v>-2.9182730000000001</v>
      </c>
      <c r="H2444">
        <f t="shared" si="76"/>
        <v>0.46521272945755865</v>
      </c>
      <c r="N2444">
        <f t="shared" si="77"/>
        <v>1.4063747293911338E-3</v>
      </c>
      <c r="O2444" s="1"/>
    </row>
    <row r="2445" spans="1:15" x14ac:dyDescent="0.25">
      <c r="A2445" s="1">
        <v>9.3135083471276996</v>
      </c>
      <c r="B2445" s="1">
        <v>-2.6040828854383</v>
      </c>
      <c r="C2445" s="1">
        <v>-0.32440824777272498</v>
      </c>
      <c r="D2445">
        <v>9.366994</v>
      </c>
      <c r="E2445">
        <v>-0.66826030000000003</v>
      </c>
      <c r="F2445">
        <v>-2.9130379999999998</v>
      </c>
      <c r="H2445">
        <f t="shared" si="76"/>
        <v>0.46534740968218352</v>
      </c>
      <c r="N2445">
        <f t="shared" si="77"/>
        <v>1.4164943329531693E-3</v>
      </c>
      <c r="O2445" s="1"/>
    </row>
    <row r="2446" spans="1:15" x14ac:dyDescent="0.25">
      <c r="A2446" s="1">
        <v>9.3146958934354398</v>
      </c>
      <c r="B2446" s="1">
        <v>-2.5987183223241899</v>
      </c>
      <c r="C2446" s="1">
        <v>-0.32454974199501002</v>
      </c>
      <c r="D2446">
        <v>9.3683049999999994</v>
      </c>
      <c r="E2446">
        <v>-0.66844910000000002</v>
      </c>
      <c r="F2446">
        <v>-2.9078029999999999</v>
      </c>
      <c r="H2446">
        <f t="shared" si="76"/>
        <v>0.46548259120707614</v>
      </c>
      <c r="N2446">
        <f t="shared" si="77"/>
        <v>1.4266880835406743E-3</v>
      </c>
      <c r="O2446" s="1"/>
    </row>
    <row r="2447" spans="1:15" x14ac:dyDescent="0.25">
      <c r="A2447" s="1">
        <v>9.3158800962363397</v>
      </c>
      <c r="B2447" s="1">
        <v>-2.5933528737074201</v>
      </c>
      <c r="C2447" s="1">
        <v>-0.324691124614711</v>
      </c>
      <c r="D2447">
        <v>9.3696160000000006</v>
      </c>
      <c r="E2447">
        <v>-0.6686377</v>
      </c>
      <c r="F2447">
        <v>-2.9025660000000002</v>
      </c>
      <c r="H2447">
        <f t="shared" si="76"/>
        <v>0.46561738750200987</v>
      </c>
      <c r="N2447">
        <f t="shared" si="77"/>
        <v>1.436889176768111E-3</v>
      </c>
      <c r="O2447" s="1"/>
    </row>
    <row r="2448" spans="1:15" x14ac:dyDescent="0.25">
      <c r="A2448" s="1">
        <v>9.3170609545486691</v>
      </c>
      <c r="B2448" s="1">
        <v>-2.5879866554136401</v>
      </c>
      <c r="C2448" s="1">
        <v>-0.32483233615398599</v>
      </c>
      <c r="D2448">
        <v>9.3709209999999992</v>
      </c>
      <c r="E2448">
        <v>-0.66882600000000003</v>
      </c>
      <c r="F2448">
        <v>-2.897329</v>
      </c>
      <c r="H2448">
        <f t="shared" si="76"/>
        <v>0.46575232840685837</v>
      </c>
      <c r="N2448">
        <f t="shared" si="77"/>
        <v>1.4471376123441936E-3</v>
      </c>
      <c r="O2448" s="1"/>
    </row>
    <row r="2449" spans="1:15" x14ac:dyDescent="0.25">
      <c r="A2449" s="1">
        <v>9.3182385672933101</v>
      </c>
      <c r="B2449" s="1">
        <v>-2.58261977059</v>
      </c>
      <c r="C2449" s="1">
        <v>-0.32497333418472102</v>
      </c>
      <c r="D2449">
        <v>9.3722239999999992</v>
      </c>
      <c r="E2449">
        <v>-0.6690142</v>
      </c>
      <c r="F2449">
        <v>-2.8920910000000002</v>
      </c>
      <c r="H2449">
        <f t="shared" si="76"/>
        <v>0.46588731054622234</v>
      </c>
      <c r="N2449">
        <f t="shared" si="77"/>
        <v>1.4574256143720353E-3</v>
      </c>
      <c r="O2449" s="1"/>
    </row>
    <row r="2450" spans="1:15" x14ac:dyDescent="0.25">
      <c r="A2450" s="1">
        <v>9.3194129819455291</v>
      </c>
      <c r="B2450" s="1">
        <v>-2.57725223425272</v>
      </c>
      <c r="C2450" s="1">
        <v>-0.32511411647133798</v>
      </c>
      <c r="D2450">
        <v>9.3735239999999997</v>
      </c>
      <c r="E2450">
        <v>-0.66920210000000002</v>
      </c>
      <c r="F2450">
        <v>-2.8868520000000002</v>
      </c>
      <c r="H2450">
        <f t="shared" si="76"/>
        <v>0.46602205702571936</v>
      </c>
      <c r="N2450">
        <f t="shared" si="77"/>
        <v>1.4677319999743454E-3</v>
      </c>
      <c r="O2450" s="1"/>
    </row>
    <row r="2451" spans="1:15" x14ac:dyDescent="0.25">
      <c r="A2451" s="1">
        <v>9.3205842818863704</v>
      </c>
      <c r="B2451" s="1">
        <v>-2.5718841346212602</v>
      </c>
      <c r="C2451" s="1">
        <v>-0.32525464608858401</v>
      </c>
      <c r="D2451">
        <v>9.374822</v>
      </c>
      <c r="E2451">
        <v>-0.66938980000000003</v>
      </c>
      <c r="F2451">
        <v>-2.8816109999999999</v>
      </c>
      <c r="H2451">
        <f t="shared" si="76"/>
        <v>0.46615605258448323</v>
      </c>
      <c r="N2451">
        <f t="shared" si="77"/>
        <v>1.4780169599658778E-3</v>
      </c>
      <c r="O2451" s="1"/>
    </row>
    <row r="2452" spans="1:15" x14ac:dyDescent="0.25">
      <c r="A2452" s="1">
        <v>9.3217526102835002</v>
      </c>
      <c r="B2452" s="1">
        <v>-2.5665154828345398</v>
      </c>
      <c r="C2452" s="1">
        <v>-0.32539493171598699</v>
      </c>
      <c r="D2452">
        <v>9.3761159999999997</v>
      </c>
      <c r="E2452">
        <v>-0.66957739999999999</v>
      </c>
      <c r="F2452">
        <v>-2.8763700000000001</v>
      </c>
      <c r="H2452">
        <f t="shared" si="76"/>
        <v>0.46629043677024318</v>
      </c>
      <c r="N2452">
        <f t="shared" si="77"/>
        <v>1.4883678153955241E-3</v>
      </c>
      <c r="O2452" s="1"/>
    </row>
    <row r="2453" spans="1:15" x14ac:dyDescent="0.25">
      <c r="A2453" s="1">
        <v>9.3229180980637096</v>
      </c>
      <c r="B2453" s="1">
        <v>-2.5611462312322399</v>
      </c>
      <c r="C2453" s="1">
        <v>-0.32553501183171402</v>
      </c>
      <c r="D2453">
        <v>9.3774069999999998</v>
      </c>
      <c r="E2453">
        <v>-0.66976469999999999</v>
      </c>
      <c r="F2453">
        <v>-2.8711289999999998</v>
      </c>
      <c r="H2453">
        <f t="shared" si="76"/>
        <v>0.46642516611304813</v>
      </c>
      <c r="N2453">
        <f t="shared" si="77"/>
        <v>1.4987815138132903E-3</v>
      </c>
      <c r="O2453" s="1"/>
    </row>
    <row r="2454" spans="1:15" x14ac:dyDescent="0.25">
      <c r="A2454" s="1">
        <v>9.3240808220910392</v>
      </c>
      <c r="B2454" s="1">
        <v>-2.5557762871838601</v>
      </c>
      <c r="C2454" s="1">
        <v>-0.32567494272007602</v>
      </c>
      <c r="D2454">
        <v>9.3786950000000004</v>
      </c>
      <c r="E2454">
        <v>-0.66995170000000004</v>
      </c>
      <c r="F2454">
        <v>-2.8658860000000002</v>
      </c>
      <c r="H2454">
        <f t="shared" si="76"/>
        <v>0.46655892233967644</v>
      </c>
      <c r="N2454">
        <f t="shared" si="77"/>
        <v>1.5091559083217116E-3</v>
      </c>
      <c r="O2454" s="1"/>
    </row>
    <row r="2455" spans="1:15" x14ac:dyDescent="0.25">
      <c r="A2455" s="1">
        <v>9.3252408176764607</v>
      </c>
      <c r="B2455" s="1">
        <v>-2.5504055133668699</v>
      </c>
      <c r="C2455" s="1">
        <v>-0.32581479971492799</v>
      </c>
      <c r="D2455">
        <v>9.3799810000000008</v>
      </c>
      <c r="E2455">
        <v>-0.67013869999999998</v>
      </c>
      <c r="F2455">
        <v>-2.8606419999999999</v>
      </c>
      <c r="H2455">
        <f t="shared" si="76"/>
        <v>0.46669273993368143</v>
      </c>
      <c r="N2455">
        <f t="shared" si="77"/>
        <v>1.5195708686887726E-3</v>
      </c>
      <c r="O2455" s="1"/>
    </row>
    <row r="2456" spans="1:15" x14ac:dyDescent="0.25">
      <c r="A2456" s="1">
        <v>9.3263979953370395</v>
      </c>
      <c r="B2456" s="1">
        <v>-2.54503382495523</v>
      </c>
      <c r="C2456" s="1">
        <v>-0.32595461866576902</v>
      </c>
      <c r="D2456">
        <v>9.3812639999999998</v>
      </c>
      <c r="E2456">
        <v>-0.67032530000000001</v>
      </c>
      <c r="F2456">
        <v>-2.855397</v>
      </c>
      <c r="H2456">
        <f t="shared" si="76"/>
        <v>0.46682624717784343</v>
      </c>
      <c r="N2456">
        <f t="shared" si="77"/>
        <v>1.5299973644760437E-3</v>
      </c>
      <c r="O2456" s="1"/>
    </row>
    <row r="2457" spans="1:15" x14ac:dyDescent="0.25">
      <c r="A2457" s="1">
        <v>9.3275523433599599</v>
      </c>
      <c r="B2457" s="1">
        <v>-2.53966117010195</v>
      </c>
      <c r="C2457" s="1">
        <v>-0.32609442587182502</v>
      </c>
      <c r="D2457">
        <v>9.3825430000000001</v>
      </c>
      <c r="E2457">
        <v>-0.67051179999999999</v>
      </c>
      <c r="F2457">
        <v>-2.850152</v>
      </c>
      <c r="H2457">
        <f t="shared" si="76"/>
        <v>0.4669602288951703</v>
      </c>
      <c r="N2457">
        <f t="shared" si="77"/>
        <v>1.5404967537553384E-3</v>
      </c>
      <c r="O2457" s="1"/>
    </row>
    <row r="2458" spans="1:15" x14ac:dyDescent="0.25">
      <c r="A2458" s="1">
        <v>9.3287037743778907</v>
      </c>
      <c r="B2458" s="1">
        <v>-2.5342874572818102</v>
      </c>
      <c r="C2458" s="1">
        <v>-0.32623426171480702</v>
      </c>
      <c r="D2458">
        <v>9.3838200000000001</v>
      </c>
      <c r="E2458">
        <v>-0.67069800000000002</v>
      </c>
      <c r="F2458">
        <v>-2.8449059999999999</v>
      </c>
      <c r="H2458">
        <f t="shared" si="76"/>
        <v>0.46709414939668115</v>
      </c>
      <c r="N2458">
        <f t="shared" si="77"/>
        <v>1.5510272234969193E-3</v>
      </c>
      <c r="O2458" s="1"/>
    </row>
    <row r="2459" spans="1:15" x14ac:dyDescent="0.25">
      <c r="A2459" s="1">
        <v>9.3298521601785804</v>
      </c>
      <c r="B2459" s="1">
        <v>-2.5289126511359901</v>
      </c>
      <c r="C2459" s="1">
        <v>-0.32637413277775801</v>
      </c>
      <c r="D2459">
        <v>9.3850929999999995</v>
      </c>
      <c r="E2459">
        <v>-0.67088409999999998</v>
      </c>
      <c r="F2459">
        <v>-2.8396590000000002</v>
      </c>
      <c r="H2459">
        <f t="shared" si="76"/>
        <v>0.4672279542492711</v>
      </c>
      <c r="N2459">
        <f t="shared" si="77"/>
        <v>1.5615844224557106E-3</v>
      </c>
      <c r="O2459" s="1"/>
    </row>
    <row r="2460" spans="1:15" x14ac:dyDescent="0.25">
      <c r="A2460" s="1">
        <v>9.3309973827361397</v>
      </c>
      <c r="B2460" s="1">
        <v>-2.52353678768928</v>
      </c>
      <c r="C2460" s="1">
        <v>-0.32651400988914803</v>
      </c>
      <c r="D2460">
        <v>9.3863629999999993</v>
      </c>
      <c r="E2460">
        <v>-0.6710699</v>
      </c>
      <c r="F2460">
        <v>-2.8344100000000001</v>
      </c>
      <c r="H2460">
        <f t="shared" si="76"/>
        <v>0.4673609601982987</v>
      </c>
      <c r="N2460">
        <f t="shared" si="77"/>
        <v>1.5721140753706603E-3</v>
      </c>
      <c r="O2460" s="1"/>
    </row>
    <row r="2461" spans="1:15" x14ac:dyDescent="0.25">
      <c r="A2461" s="1">
        <v>9.3321393472824301</v>
      </c>
      <c r="B2461" s="1">
        <v>-2.5181599053094201</v>
      </c>
      <c r="C2461" s="1">
        <v>-0.326653864606891</v>
      </c>
      <c r="D2461">
        <v>9.387632</v>
      </c>
      <c r="E2461">
        <v>-0.67125559999999995</v>
      </c>
      <c r="F2461">
        <v>-2.8291620000000002</v>
      </c>
      <c r="H2461">
        <f t="shared" si="76"/>
        <v>0.46749555446389396</v>
      </c>
      <c r="N2461">
        <f t="shared" si="77"/>
        <v>1.5828054876507553E-3</v>
      </c>
      <c r="O2461" s="1"/>
    </row>
    <row r="2462" spans="1:15" x14ac:dyDescent="0.25">
      <c r="A2462" s="1">
        <v>9.3332780047272692</v>
      </c>
      <c r="B2462" s="1">
        <v>-2.5127821184221899</v>
      </c>
      <c r="C2462" s="1">
        <v>-0.32679363415599899</v>
      </c>
      <c r="D2462">
        <v>9.388897</v>
      </c>
      <c r="E2462">
        <v>-0.67144099999999995</v>
      </c>
      <c r="F2462">
        <v>-2.823912</v>
      </c>
      <c r="H2462">
        <f t="shared" si="76"/>
        <v>0.46762921490105686</v>
      </c>
      <c r="N2462">
        <f t="shared" si="77"/>
        <v>1.5934585768874693E-3</v>
      </c>
      <c r="O2462" s="1"/>
    </row>
    <row r="2463" spans="1:15" x14ac:dyDescent="0.25">
      <c r="A2463" s="1">
        <v>9.3344133621625502</v>
      </c>
      <c r="B2463" s="1">
        <v>-2.5074034672244898</v>
      </c>
      <c r="C2463" s="1">
        <v>-0.32693329939625598</v>
      </c>
      <c r="D2463">
        <v>9.3901599999999998</v>
      </c>
      <c r="E2463">
        <v>-0.67162619999999995</v>
      </c>
      <c r="F2463">
        <v>-2.8186610000000001</v>
      </c>
      <c r="H2463">
        <f t="shared" si="76"/>
        <v>0.4677629047565659</v>
      </c>
      <c r="N2463">
        <f t="shared" si="77"/>
        <v>1.60414975286593E-3</v>
      </c>
      <c r="O2463" s="1"/>
    </row>
    <row r="2464" spans="1:15" x14ac:dyDescent="0.25">
      <c r="A2464" s="1">
        <v>9.3355453681543494</v>
      </c>
      <c r="B2464" s="1">
        <v>-2.5020240402822602</v>
      </c>
      <c r="C2464" s="1">
        <v>-0.32707281068723598</v>
      </c>
      <c r="D2464">
        <v>9.3914179999999998</v>
      </c>
      <c r="E2464">
        <v>-0.67181120000000005</v>
      </c>
      <c r="F2464">
        <v>-2.8134100000000002</v>
      </c>
      <c r="H2464">
        <f t="shared" si="76"/>
        <v>0.46789691595976185</v>
      </c>
      <c r="N2464">
        <f t="shared" si="77"/>
        <v>1.6149025019556401E-3</v>
      </c>
      <c r="O2464" s="1"/>
    </row>
    <row r="2465" spans="1:15" x14ac:dyDescent="0.25">
      <c r="A2465" s="1">
        <v>9.33667405698686</v>
      </c>
      <c r="B2465" s="1">
        <v>-2.4966439610960598</v>
      </c>
      <c r="C2465" s="1">
        <v>-0.32721210768225301</v>
      </c>
      <c r="D2465">
        <v>9.3926730000000003</v>
      </c>
      <c r="E2465">
        <v>-0.67199589999999998</v>
      </c>
      <c r="F2465">
        <v>-2.808157</v>
      </c>
      <c r="H2465">
        <f t="shared" si="76"/>
        <v>0.46803004013713051</v>
      </c>
      <c r="N2465">
        <f t="shared" si="77"/>
        <v>1.6256196403216939E-3</v>
      </c>
      <c r="O2465" s="1"/>
    </row>
    <row r="2466" spans="1:15" x14ac:dyDescent="0.25">
      <c r="A2466" s="1">
        <v>9.3377995524353103</v>
      </c>
      <c r="B2466" s="1">
        <v>-2.4912633195181999</v>
      </c>
      <c r="C2466" s="1">
        <v>-0.32735115707648499</v>
      </c>
      <c r="D2466">
        <v>9.3939269999999997</v>
      </c>
      <c r="E2466">
        <v>-0.67218049999999996</v>
      </c>
      <c r="F2466">
        <v>-2.8029039999999998</v>
      </c>
      <c r="H2466">
        <f t="shared" si="76"/>
        <v>0.46816394547460549</v>
      </c>
      <c r="N2466">
        <f t="shared" si="77"/>
        <v>1.6364354225213184E-3</v>
      </c>
      <c r="O2466" s="1"/>
    </row>
    <row r="2467" spans="1:15" x14ac:dyDescent="0.25">
      <c r="A2467" s="1">
        <v>9.3389219566874697</v>
      </c>
      <c r="B2467" s="1">
        <v>-2.48588213860012</v>
      </c>
      <c r="C2467" s="1">
        <v>-0.32748995774640099</v>
      </c>
      <c r="D2467">
        <v>9.3951770000000003</v>
      </c>
      <c r="E2467">
        <v>-0.67236490000000004</v>
      </c>
      <c r="F2467">
        <v>-2.7976489999999998</v>
      </c>
      <c r="H2467">
        <f t="shared" si="76"/>
        <v>0.46829684128728638</v>
      </c>
      <c r="N2467">
        <f t="shared" si="77"/>
        <v>1.6472051202886112E-3</v>
      </c>
      <c r="O2467" s="1"/>
    </row>
    <row r="2468" spans="1:15" x14ac:dyDescent="0.25">
      <c r="A2468" s="1">
        <v>9.3400414171528698</v>
      </c>
      <c r="B2468" s="1">
        <v>-2.4805004204770298</v>
      </c>
      <c r="C2468" s="1">
        <v>-0.327628523903644</v>
      </c>
      <c r="D2468">
        <v>9.3964239999999997</v>
      </c>
      <c r="E2468">
        <v>-0.67254899999999995</v>
      </c>
      <c r="F2468">
        <v>-2.7923939999999998</v>
      </c>
      <c r="H2468">
        <f t="shared" si="76"/>
        <v>0.46843007527986669</v>
      </c>
      <c r="N2468">
        <f t="shared" si="77"/>
        <v>1.6580376812362252E-3</v>
      </c>
      <c r="O2468" s="1"/>
    </row>
    <row r="2469" spans="1:15" x14ac:dyDescent="0.25">
      <c r="A2469" s="1">
        <v>9.3411580012251907</v>
      </c>
      <c r="B2469" s="1">
        <v>-2.4751180830757602</v>
      </c>
      <c r="C2469" s="1">
        <v>-0.32776690523634999</v>
      </c>
      <c r="D2469">
        <v>9.3976690000000005</v>
      </c>
      <c r="E2469">
        <v>-0.67273300000000003</v>
      </c>
      <c r="F2469">
        <v>-2.7871380000000001</v>
      </c>
      <c r="H2469">
        <f t="shared" si="76"/>
        <v>0.4685632594179997</v>
      </c>
      <c r="N2469">
        <f t="shared" si="77"/>
        <v>1.6689016714479079E-3</v>
      </c>
      <c r="O2469" s="1"/>
    </row>
    <row r="2470" spans="1:15" x14ac:dyDescent="0.25">
      <c r="A2470" s="1">
        <v>9.3422717804191109</v>
      </c>
      <c r="B2470" s="1">
        <v>-2.4697350922179302</v>
      </c>
      <c r="C2470" s="1">
        <v>-0.327905126904945</v>
      </c>
      <c r="D2470">
        <v>9.398911</v>
      </c>
      <c r="E2470">
        <v>-0.67291670000000003</v>
      </c>
      <c r="F2470">
        <v>-2.781882</v>
      </c>
      <c r="H2470">
        <f t="shared" si="76"/>
        <v>0.46869678770199041</v>
      </c>
      <c r="N2470">
        <f t="shared" si="77"/>
        <v>1.6798293477028518E-3</v>
      </c>
      <c r="O2470" s="1"/>
    </row>
    <row r="2471" spans="1:15" x14ac:dyDescent="0.25">
      <c r="A2471" s="1">
        <v>9.3433828217643597</v>
      </c>
      <c r="B2471" s="1">
        <v>-2.4643513423202501</v>
      </c>
      <c r="C2471" s="1">
        <v>-0.328043251023103</v>
      </c>
      <c r="D2471">
        <v>9.4001479999999997</v>
      </c>
      <c r="E2471">
        <v>-0.67310020000000004</v>
      </c>
      <c r="F2471">
        <v>-2.776624</v>
      </c>
      <c r="H2471">
        <f t="shared" si="76"/>
        <v>0.46882917596043777</v>
      </c>
      <c r="N2471">
        <f t="shared" si="77"/>
        <v>1.6906989308730835E-3</v>
      </c>
      <c r="O2471" s="1"/>
    </row>
    <row r="2472" spans="1:15" x14ac:dyDescent="0.25">
      <c r="A2472" s="1">
        <v>9.3444911041884993</v>
      </c>
      <c r="B2472" s="1">
        <v>-2.4589666834298298</v>
      </c>
      <c r="C2472" s="1">
        <v>-0.32818135432640899</v>
      </c>
      <c r="D2472">
        <v>9.4013840000000002</v>
      </c>
      <c r="E2472">
        <v>-0.67328350000000003</v>
      </c>
      <c r="F2472">
        <v>-2.7713649999999999</v>
      </c>
      <c r="H2472">
        <f t="shared" si="76"/>
        <v>0.46896161968567418</v>
      </c>
      <c r="N2472">
        <f t="shared" si="77"/>
        <v>1.7016081434136586E-3</v>
      </c>
      <c r="O2472" s="1"/>
    </row>
    <row r="2473" spans="1:15" x14ac:dyDescent="0.25">
      <c r="A2473" s="1">
        <v>9.3455965099655192</v>
      </c>
      <c r="B2473" s="1">
        <v>-2.45358103975639</v>
      </c>
      <c r="C2473" s="1">
        <v>-0.328319465417861</v>
      </c>
      <c r="D2473">
        <v>9.4026169999999993</v>
      </c>
      <c r="E2473">
        <v>-0.67346660000000003</v>
      </c>
      <c r="F2473">
        <v>-2.7661060000000002</v>
      </c>
      <c r="H2473">
        <f t="shared" si="76"/>
        <v>0.46909458701769685</v>
      </c>
      <c r="N2473">
        <f t="shared" si="77"/>
        <v>1.712595775745211E-3</v>
      </c>
      <c r="O2473" s="1"/>
    </row>
    <row r="2474" spans="1:15" x14ac:dyDescent="0.25">
      <c r="A2474" s="1">
        <v>9.3466989621021597</v>
      </c>
      <c r="B2474" s="1">
        <v>-2.4481943612219599</v>
      </c>
      <c r="C2474" s="1">
        <v>-0.328457603300359</v>
      </c>
      <c r="D2474">
        <v>9.4038459999999997</v>
      </c>
      <c r="E2474">
        <v>-0.67364950000000001</v>
      </c>
      <c r="F2474">
        <v>-2.7608459999999999</v>
      </c>
      <c r="H2474">
        <f t="shared" si="76"/>
        <v>0.46922731881060253</v>
      </c>
      <c r="N2474">
        <f t="shared" si="77"/>
        <v>1.723599211241205E-3</v>
      </c>
      <c r="O2474" s="1"/>
    </row>
    <row r="2475" spans="1:15" x14ac:dyDescent="0.25">
      <c r="A2475" s="1">
        <v>9.3477983255243799</v>
      </c>
      <c r="B2475" s="1">
        <v>-2.44280664982338</v>
      </c>
      <c r="C2475" s="1">
        <v>-0.32859575494614701</v>
      </c>
      <c r="D2475">
        <v>9.4050720000000005</v>
      </c>
      <c r="E2475">
        <v>-0.67383219999999999</v>
      </c>
      <c r="F2475">
        <v>-2.7555839999999998</v>
      </c>
      <c r="H2475">
        <f t="shared" si="76"/>
        <v>0.46935929474643329</v>
      </c>
      <c r="N2475">
        <f t="shared" si="77"/>
        <v>1.7345749214075215E-3</v>
      </c>
      <c r="O2475" s="1"/>
    </row>
    <row r="2476" spans="1:15" x14ac:dyDescent="0.25">
      <c r="A2476" s="1">
        <v>9.3488945489663298</v>
      </c>
      <c r="B2476" s="1">
        <v>-2.4374179267125902</v>
      </c>
      <c r="C2476" s="1">
        <v>-0.32873390526421697</v>
      </c>
      <c r="D2476">
        <v>9.4062970000000004</v>
      </c>
      <c r="E2476">
        <v>-0.67401460000000002</v>
      </c>
      <c r="F2476">
        <v>-2.7503220000000002</v>
      </c>
      <c r="H2476">
        <f t="shared" si="76"/>
        <v>0.46949202189361083</v>
      </c>
      <c r="N2476">
        <f t="shared" si="77"/>
        <v>1.7456482389604357E-3</v>
      </c>
      <c r="O2476" s="1"/>
    </row>
    <row r="2477" spans="1:15" x14ac:dyDescent="0.25">
      <c r="A2477" s="1">
        <v>9.34998753490156</v>
      </c>
      <c r="B2477" s="1">
        <v>-2.4320282008479599</v>
      </c>
      <c r="C2477" s="1">
        <v>-0.32887204164593498</v>
      </c>
      <c r="D2477">
        <v>9.4075170000000004</v>
      </c>
      <c r="E2477">
        <v>-0.67419689999999999</v>
      </c>
      <c r="F2477">
        <v>-2.7450589999999999</v>
      </c>
      <c r="H2477">
        <f t="shared" si="76"/>
        <v>0.46962450784593063</v>
      </c>
      <c r="N2477">
        <f t="shared" si="77"/>
        <v>1.756736570833293E-3</v>
      </c>
      <c r="O2477" s="1"/>
    </row>
    <row r="2478" spans="1:15" x14ac:dyDescent="0.25">
      <c r="A2478" s="1">
        <v>9.3510771722136194</v>
      </c>
      <c r="B2478" s="1">
        <v>-2.42663754397182</v>
      </c>
      <c r="C2478" s="1">
        <v>-0.32901011660008</v>
      </c>
      <c r="D2478">
        <v>9.4087340000000008</v>
      </c>
      <c r="E2478">
        <v>-0.6743789</v>
      </c>
      <c r="F2478">
        <v>-2.7397960000000001</v>
      </c>
      <c r="H2478">
        <f t="shared" si="76"/>
        <v>0.46975751715058583</v>
      </c>
      <c r="N2478">
        <f t="shared" si="77"/>
        <v>1.7679040177037318E-3</v>
      </c>
      <c r="O2478" s="1"/>
    </row>
    <row r="2479" spans="1:15" x14ac:dyDescent="0.25">
      <c r="A2479" s="1">
        <v>9.3521634463545702</v>
      </c>
      <c r="B2479" s="1">
        <v>-2.4212460999052601</v>
      </c>
      <c r="C2479" s="1">
        <v>-0.32914805520678903</v>
      </c>
      <c r="D2479">
        <v>9.4099500000000003</v>
      </c>
      <c r="E2479">
        <v>-0.67456070000000001</v>
      </c>
      <c r="F2479">
        <v>-2.734531</v>
      </c>
      <c r="H2479">
        <f t="shared" si="76"/>
        <v>0.46988999733195885</v>
      </c>
      <c r="N2479">
        <f t="shared" si="77"/>
        <v>1.7790622115357387E-3</v>
      </c>
      <c r="O2479" s="1"/>
    </row>
    <row r="2480" spans="1:15" x14ac:dyDescent="0.25">
      <c r="A2480" s="1">
        <v>9.3532463907869197</v>
      </c>
      <c r="B2480" s="1">
        <v>-2.4158539326145201</v>
      </c>
      <c r="C2480" s="1">
        <v>-0.32928582854566502</v>
      </c>
      <c r="D2480">
        <v>9.4111619999999991</v>
      </c>
      <c r="E2480">
        <v>-0.67474230000000002</v>
      </c>
      <c r="F2480">
        <v>-2.729266</v>
      </c>
      <c r="H2480">
        <f t="shared" si="76"/>
        <v>0.47002288821188537</v>
      </c>
      <c r="N2480">
        <f t="shared" si="77"/>
        <v>1.7902902620039842E-3</v>
      </c>
      <c r="O2480" s="1"/>
    </row>
    <row r="2481" spans="1:15" x14ac:dyDescent="0.25">
      <c r="A2481" s="1">
        <v>9.3543260476598</v>
      </c>
      <c r="B2481" s="1">
        <v>-2.41046114781585</v>
      </c>
      <c r="C2481" s="1">
        <v>-0.32942338729499698</v>
      </c>
      <c r="D2481">
        <v>9.4123710000000003</v>
      </c>
      <c r="E2481">
        <v>-0.67492379999999996</v>
      </c>
      <c r="F2481">
        <v>-2.7239990000000001</v>
      </c>
      <c r="H2481">
        <f t="shared" si="76"/>
        <v>0.47015501318581454</v>
      </c>
      <c r="N2481">
        <f t="shared" si="77"/>
        <v>1.8014886157108195E-3</v>
      </c>
      <c r="O2481" s="1"/>
    </row>
    <row r="2482" spans="1:15" x14ac:dyDescent="0.25">
      <c r="A2482" s="1">
        <v>9.35540250391794</v>
      </c>
      <c r="B2482" s="1">
        <v>-2.4050677894213401</v>
      </c>
      <c r="C2482" s="1">
        <v>-0.32956071779578</v>
      </c>
      <c r="D2482">
        <v>9.4135770000000001</v>
      </c>
      <c r="E2482">
        <v>-0.67510499999999996</v>
      </c>
      <c r="F2482">
        <v>-2.7187320000000001</v>
      </c>
      <c r="H2482">
        <f t="shared" si="76"/>
        <v>0.47028752902492021</v>
      </c>
      <c r="N2482">
        <f t="shared" si="77"/>
        <v>1.8127551665954801E-3</v>
      </c>
      <c r="O2482" s="1"/>
    </row>
    <row r="2483" spans="1:15" x14ac:dyDescent="0.25">
      <c r="A2483" s="1">
        <v>9.3564758363199108</v>
      </c>
      <c r="B2483" s="1">
        <v>-2.3996739127529598</v>
      </c>
      <c r="C2483" s="1">
        <v>-0.32969779976421099</v>
      </c>
      <c r="D2483">
        <v>9.4147800000000004</v>
      </c>
      <c r="E2483">
        <v>-0.67528600000000005</v>
      </c>
      <c r="F2483">
        <v>-2.7134640000000001</v>
      </c>
      <c r="H2483">
        <f t="shared" si="76"/>
        <v>0.47041981091271196</v>
      </c>
      <c r="N2483">
        <f t="shared" si="77"/>
        <v>1.8240368547868618E-3</v>
      </c>
      <c r="O2483" s="1"/>
    </row>
    <row r="2484" spans="1:15" x14ac:dyDescent="0.25">
      <c r="A2484" s="1">
        <v>9.35754617867169</v>
      </c>
      <c r="B2484" s="1">
        <v>-2.3942795489426798</v>
      </c>
      <c r="C2484" s="1">
        <v>-0.32983463053217499</v>
      </c>
      <c r="D2484">
        <v>9.4159790000000001</v>
      </c>
      <c r="E2484">
        <v>-0.67546669999999998</v>
      </c>
      <c r="F2484">
        <v>-2.7081949999999999</v>
      </c>
      <c r="H2484">
        <f t="shared" si="76"/>
        <v>0.47055162571764469</v>
      </c>
      <c r="N2484">
        <f t="shared" si="77"/>
        <v>1.8353135195739315E-3</v>
      </c>
      <c r="O2484" s="1"/>
    </row>
    <row r="2485" spans="1:15" x14ac:dyDescent="0.25">
      <c r="A2485" s="1">
        <v>9.3586137028348695</v>
      </c>
      <c r="B2485" s="1">
        <v>-2.3888846334054699</v>
      </c>
      <c r="C2485" s="1">
        <v>-0.32997126148252798</v>
      </c>
      <c r="D2485">
        <v>9.4171770000000006</v>
      </c>
      <c r="E2485">
        <v>-0.67564729999999995</v>
      </c>
      <c r="F2485">
        <v>-2.7029260000000002</v>
      </c>
      <c r="H2485">
        <f t="shared" si="76"/>
        <v>0.47068414389327412</v>
      </c>
      <c r="N2485">
        <f t="shared" si="77"/>
        <v>1.8466853861587296E-3</v>
      </c>
      <c r="O2485" s="1"/>
    </row>
    <row r="2486" spans="1:15" x14ac:dyDescent="0.25">
      <c r="A2486" s="1">
        <v>9.3596784311875201</v>
      </c>
      <c r="B2486" s="1">
        <v>-2.38348903637123</v>
      </c>
      <c r="C2486" s="1">
        <v>-0.33010776288717297</v>
      </c>
      <c r="D2486">
        <v>9.4183699999999995</v>
      </c>
      <c r="E2486">
        <v>-0.67582759999999997</v>
      </c>
      <c r="F2486">
        <v>-2.6976550000000001</v>
      </c>
      <c r="H2486">
        <f t="shared" si="76"/>
        <v>0.47081541895501189</v>
      </c>
      <c r="N2486">
        <f t="shared" si="77"/>
        <v>1.8579852060931249E-3</v>
      </c>
      <c r="O2486" s="1"/>
    </row>
    <row r="2487" spans="1:15" x14ac:dyDescent="0.25">
      <c r="A2487" s="1">
        <v>9.3607403861444496</v>
      </c>
      <c r="B2487" s="1">
        <v>-2.3780926792552002</v>
      </c>
      <c r="C2487" s="1">
        <v>-0.330244178129665</v>
      </c>
      <c r="D2487">
        <v>9.4195620000000009</v>
      </c>
      <c r="E2487">
        <v>-0.67600769999999999</v>
      </c>
      <c r="F2487">
        <v>-2.6923840000000001</v>
      </c>
      <c r="H2487">
        <f t="shared" si="76"/>
        <v>0.47094737456350677</v>
      </c>
      <c r="N2487">
        <f t="shared" si="77"/>
        <v>1.8693783405066167E-3</v>
      </c>
      <c r="O2487" s="1"/>
    </row>
    <row r="2488" spans="1:15" x14ac:dyDescent="0.25">
      <c r="A2488" s="1">
        <v>9.3617995262664095</v>
      </c>
      <c r="B2488" s="1">
        <v>-2.3726954519841899</v>
      </c>
      <c r="C2488" s="1">
        <v>-0.33038056099219199</v>
      </c>
      <c r="D2488">
        <v>9.42075</v>
      </c>
      <c r="E2488">
        <v>-0.6761876</v>
      </c>
      <c r="F2488">
        <v>-2.6871109999999998</v>
      </c>
      <c r="H2488">
        <f t="shared" si="76"/>
        <v>0.47107834105894159</v>
      </c>
      <c r="N2488">
        <f t="shared" si="77"/>
        <v>1.8807205082315721E-3</v>
      </c>
      <c r="O2488" s="1"/>
    </row>
    <row r="2489" spans="1:15" x14ac:dyDescent="0.25">
      <c r="A2489" s="1">
        <v>9.3628557973352304</v>
      </c>
      <c r="B2489" s="1">
        <v>-2.3672972922065401</v>
      </c>
      <c r="C2489" s="1">
        <v>-0.33051693932785697</v>
      </c>
      <c r="D2489">
        <v>9.4219360000000005</v>
      </c>
      <c r="E2489">
        <v>-0.67636739999999995</v>
      </c>
      <c r="F2489">
        <v>-2.6818390000000001</v>
      </c>
      <c r="H2489">
        <f t="shared" si="76"/>
        <v>0.47121067203074912</v>
      </c>
      <c r="N2489">
        <f t="shared" si="77"/>
        <v>1.8922156869086982E-3</v>
      </c>
      <c r="O2489" s="1"/>
    </row>
    <row r="2490" spans="1:15" x14ac:dyDescent="0.25">
      <c r="A2490" s="1">
        <v>9.3639091220564996</v>
      </c>
      <c r="B2490" s="1">
        <v>-2.3618981359610798</v>
      </c>
      <c r="C2490" s="1">
        <v>-0.330653340007525</v>
      </c>
      <c r="D2490">
        <v>9.4231180000000005</v>
      </c>
      <c r="E2490">
        <v>-0.67654689999999995</v>
      </c>
      <c r="F2490">
        <v>-2.6765650000000001</v>
      </c>
      <c r="H2490">
        <f t="shared" si="76"/>
        <v>0.47134200045793145</v>
      </c>
      <c r="N2490">
        <f t="shared" si="77"/>
        <v>1.9036584036361348E-3</v>
      </c>
      <c r="O2490" s="1"/>
    </row>
    <row r="2491" spans="1:15" x14ac:dyDescent="0.25">
      <c r="A2491" s="1">
        <v>9.3649593737217103</v>
      </c>
      <c r="B2491" s="1">
        <v>-2.35649792181137</v>
      </c>
      <c r="C2491" s="1">
        <v>-0.33078978342667797</v>
      </c>
      <c r="D2491">
        <v>9.4242969999999993</v>
      </c>
      <c r="E2491">
        <v>-0.67672620000000006</v>
      </c>
      <c r="F2491">
        <v>-2.6712899999999999</v>
      </c>
      <c r="H2491">
        <f t="shared" si="76"/>
        <v>0.47147323433494021</v>
      </c>
      <c r="N2491">
        <f t="shared" si="77"/>
        <v>1.9151273392250619E-3</v>
      </c>
      <c r="O2491" s="1"/>
    </row>
    <row r="2492" spans="1:15" x14ac:dyDescent="0.25">
      <c r="A2492" s="1">
        <v>9.3660063983396498</v>
      </c>
      <c r="B2492" s="1">
        <v>-2.35109671500796</v>
      </c>
      <c r="C2492" s="1">
        <v>-0.33092622164576302</v>
      </c>
      <c r="D2492">
        <v>9.4254730000000002</v>
      </c>
      <c r="E2492">
        <v>-0.67690519999999998</v>
      </c>
      <c r="F2492">
        <v>-2.6660140000000001</v>
      </c>
      <c r="H2492">
        <f t="shared" si="76"/>
        <v>0.47160431143367443</v>
      </c>
      <c r="N2492">
        <f t="shared" si="77"/>
        <v>1.9266169564359304E-3</v>
      </c>
      <c r="O2492" s="1"/>
    </row>
    <row r="2493" spans="1:15" x14ac:dyDescent="0.25">
      <c r="A2493" s="1">
        <v>9.3670501670014996</v>
      </c>
      <c r="B2493" s="1">
        <v>-2.34569457643796</v>
      </c>
      <c r="C2493" s="1">
        <v>-0.331062621010842</v>
      </c>
      <c r="D2493">
        <v>9.4266459999999999</v>
      </c>
      <c r="E2493">
        <v>-0.67708400000000002</v>
      </c>
      <c r="F2493">
        <v>-2.6607379999999998</v>
      </c>
      <c r="H2493">
        <f t="shared" si="76"/>
        <v>0.47173596084889957</v>
      </c>
      <c r="N2493">
        <f t="shared" si="77"/>
        <v>1.9381913280770453E-3</v>
      </c>
      <c r="O2493" s="1"/>
    </row>
    <row r="2494" spans="1:15" x14ac:dyDescent="0.25">
      <c r="A2494" s="1">
        <v>9.3680906094186405</v>
      </c>
      <c r="B2494" s="1">
        <v>-2.3402915650917899</v>
      </c>
      <c r="C2494" s="1">
        <v>-0.33119894574132402</v>
      </c>
      <c r="D2494">
        <v>9.4278169999999992</v>
      </c>
      <c r="E2494">
        <v>-0.6772627</v>
      </c>
      <c r="F2494">
        <v>-2.6554609999999998</v>
      </c>
      <c r="H2494">
        <f t="shared" si="76"/>
        <v>0.47186771074512679</v>
      </c>
      <c r="N2494">
        <f t="shared" si="77"/>
        <v>1.9498092366528588E-3</v>
      </c>
      <c r="O2494" s="1"/>
    </row>
    <row r="2495" spans="1:15" x14ac:dyDescent="0.25">
      <c r="A2495" s="1">
        <v>9.3691277023901005</v>
      </c>
      <c r="B2495" s="1">
        <v>-2.3348877584970502</v>
      </c>
      <c r="C2495" s="1">
        <v>-0.33133515415842402</v>
      </c>
      <c r="D2495">
        <v>9.4289839999999998</v>
      </c>
      <c r="E2495">
        <v>-0.67744110000000002</v>
      </c>
      <c r="F2495">
        <v>-2.6501830000000002</v>
      </c>
      <c r="H2495">
        <f t="shared" si="76"/>
        <v>0.47199914345776128</v>
      </c>
      <c r="N2495">
        <f t="shared" si="77"/>
        <v>1.9614337662956097E-3</v>
      </c>
      <c r="O2495" s="1"/>
    </row>
    <row r="2496" spans="1:15" x14ac:dyDescent="0.25">
      <c r="A2496" s="1">
        <v>9.3701614394147708</v>
      </c>
      <c r="B2496" s="1">
        <v>-2.32948325059012</v>
      </c>
      <c r="C2496" s="1">
        <v>-0.331471198162685</v>
      </c>
      <c r="D2496">
        <v>9.4301490000000001</v>
      </c>
      <c r="E2496">
        <v>-0.67761930000000004</v>
      </c>
      <c r="F2496">
        <v>-2.6449039999999999</v>
      </c>
      <c r="H2496">
        <f t="shared" si="76"/>
        <v>0.47213055926177144</v>
      </c>
      <c r="N2496">
        <f t="shared" si="77"/>
        <v>1.9730913429089406E-3</v>
      </c>
      <c r="O2496" s="1"/>
    </row>
    <row r="2497" spans="1:15" x14ac:dyDescent="0.25">
      <c r="A2497" s="1">
        <v>9.3711918387554096</v>
      </c>
      <c r="B2497" s="1">
        <v>-2.32407814489313</v>
      </c>
      <c r="C2497" s="1">
        <v>-0.33160702638190498</v>
      </c>
      <c r="D2497">
        <v>9.4313110000000009</v>
      </c>
      <c r="E2497">
        <v>-0.67779739999999999</v>
      </c>
      <c r="F2497">
        <v>-2.639624</v>
      </c>
      <c r="H2497">
        <f t="shared" si="76"/>
        <v>0.47226187122158736</v>
      </c>
      <c r="N2497">
        <f t="shared" si="77"/>
        <v>1.9847742070537235E-3</v>
      </c>
      <c r="O2497" s="1"/>
    </row>
    <row r="2498" spans="1:15" x14ac:dyDescent="0.25">
      <c r="A2498" s="1">
        <v>9.3722190346095893</v>
      </c>
      <c r="B2498" s="1">
        <v>-2.31867256007417</v>
      </c>
      <c r="C2498" s="1">
        <v>-0.33174259155748798</v>
      </c>
      <c r="D2498">
        <v>9.4324689999999993</v>
      </c>
      <c r="E2498">
        <v>-0.6779752</v>
      </c>
      <c r="F2498">
        <v>-2.6343429999999999</v>
      </c>
      <c r="H2498">
        <f t="shared" si="76"/>
        <v>0.47239274351054378</v>
      </c>
      <c r="N2498">
        <f t="shared" si="77"/>
        <v>1.9964522662040511E-3</v>
      </c>
      <c r="O2498" s="1"/>
    </row>
    <row r="2499" spans="1:15" x14ac:dyDescent="0.25">
      <c r="A2499" s="1">
        <v>9.3732431590281493</v>
      </c>
      <c r="B2499" s="1">
        <v>-2.31326647185805</v>
      </c>
      <c r="C2499" s="1">
        <v>-0.331877920148266</v>
      </c>
      <c r="D2499">
        <v>9.4336249999999993</v>
      </c>
      <c r="E2499">
        <v>-0.67815270000000005</v>
      </c>
      <c r="F2499">
        <v>-2.6290619999999998</v>
      </c>
      <c r="H2499">
        <f t="shared" ref="H2499:H2562" si="78">SQRT(((D2499-A2499)^2)+((E2499-C2499)^2)+((F2499-B2499)^2))</f>
        <v>0.4725240792541367</v>
      </c>
      <c r="N2499">
        <f t="shared" ref="N2499:N2562" si="79">((H2499-$L$2)^2)</f>
        <v>2.008206117848754E-3</v>
      </c>
      <c r="O2499" s="1"/>
    </row>
    <row r="2500" spans="1:15" x14ac:dyDescent="0.25">
      <c r="A2500" s="1">
        <v>9.3742642951847408</v>
      </c>
      <c r="B2500" s="1">
        <v>-2.3078598852213901</v>
      </c>
      <c r="C2500" s="1">
        <v>-0.332013018591512</v>
      </c>
      <c r="D2500">
        <v>9.4347770000000004</v>
      </c>
      <c r="E2500">
        <v>-0.67833010000000005</v>
      </c>
      <c r="F2500">
        <v>-2.62378</v>
      </c>
      <c r="H2500">
        <f t="shared" si="78"/>
        <v>0.47265508274119106</v>
      </c>
      <c r="N2500">
        <f t="shared" si="79"/>
        <v>2.0199646016515796E-3</v>
      </c>
      <c r="O2500" s="1"/>
    </row>
    <row r="2501" spans="1:15" x14ac:dyDescent="0.25">
      <c r="A2501" s="1">
        <v>9.3752825481251598</v>
      </c>
      <c r="B2501" s="1">
        <v>-2.3024527582825498</v>
      </c>
      <c r="C2501" s="1">
        <v>-0.33214791915341202</v>
      </c>
      <c r="D2501">
        <v>9.4359269999999995</v>
      </c>
      <c r="E2501">
        <v>-0.67850719999999998</v>
      </c>
      <c r="F2501">
        <v>-2.6184970000000001</v>
      </c>
      <c r="H2501">
        <f t="shared" si="78"/>
        <v>0.47278585394925204</v>
      </c>
      <c r="N2501">
        <f t="shared" si="79"/>
        <v>2.0317364693751526E-3</v>
      </c>
      <c r="O2501" s="1"/>
    </row>
    <row r="2502" spans="1:15" x14ac:dyDescent="0.25">
      <c r="A2502" s="1">
        <v>9.3762980019253703</v>
      </c>
      <c r="B2502" s="1">
        <v>-2.2970450104768001</v>
      </c>
      <c r="C2502" s="1">
        <v>-0.33228267267721301</v>
      </c>
      <c r="D2502">
        <v>9.4370750000000001</v>
      </c>
      <c r="E2502">
        <v>-0.67868419999999996</v>
      </c>
      <c r="F2502">
        <v>-2.613213</v>
      </c>
      <c r="H2502">
        <f t="shared" si="78"/>
        <v>0.47291654573049707</v>
      </c>
      <c r="N2502">
        <f t="shared" si="79"/>
        <v>2.0435353582555636E-3</v>
      </c>
      <c r="O2502" s="1"/>
    </row>
    <row r="2503" spans="1:15" x14ac:dyDescent="0.25">
      <c r="A2503" s="1">
        <v>9.3773106800558192</v>
      </c>
      <c r="B2503" s="1">
        <v>-2.2916365389045401</v>
      </c>
      <c r="C2503" s="1">
        <v>-0.33241733561739001</v>
      </c>
      <c r="D2503">
        <v>9.4382180000000009</v>
      </c>
      <c r="E2503">
        <v>-0.67886080000000004</v>
      </c>
      <c r="F2503">
        <v>-2.6079289999999999</v>
      </c>
      <c r="H2503">
        <f t="shared" si="78"/>
        <v>0.47304724561298384</v>
      </c>
      <c r="N2503">
        <f t="shared" si="79"/>
        <v>2.0553691423779727E-3</v>
      </c>
      <c r="O2503" s="1"/>
    </row>
    <row r="2504" spans="1:15" x14ac:dyDescent="0.25">
      <c r="A2504" s="1">
        <v>9.3783205863783703</v>
      </c>
      <c r="B2504" s="1">
        <v>-2.28622721225618</v>
      </c>
      <c r="C2504" s="1">
        <v>-0.33255197739700199</v>
      </c>
      <c r="D2504">
        <v>9.4393589999999996</v>
      </c>
      <c r="E2504">
        <v>-0.67903749999999996</v>
      </c>
      <c r="F2504">
        <v>-2.602643</v>
      </c>
      <c r="H2504">
        <f t="shared" si="78"/>
        <v>0.47317740441029082</v>
      </c>
      <c r="N2504">
        <f t="shared" si="79"/>
        <v>2.0671878888028597E-3</v>
      </c>
      <c r="O2504" s="1"/>
    </row>
    <row r="2505" spans="1:15" x14ac:dyDescent="0.25">
      <c r="A2505" s="1">
        <v>9.3793275725209497</v>
      </c>
      <c r="B2505" s="1">
        <v>-2.2808169273506</v>
      </c>
      <c r="C2505" s="1">
        <v>-0.33268663791612002</v>
      </c>
      <c r="D2505">
        <v>9.4404959999999996</v>
      </c>
      <c r="E2505">
        <v>-0.67921379999999998</v>
      </c>
      <c r="F2505">
        <v>-2.5973570000000001</v>
      </c>
      <c r="H2505">
        <f t="shared" si="78"/>
        <v>0.4733077943316113</v>
      </c>
      <c r="N2505">
        <f t="shared" si="79"/>
        <v>2.0790615947968672E-3</v>
      </c>
      <c r="O2505" s="1"/>
    </row>
    <row r="2506" spans="1:15" x14ac:dyDescent="0.25">
      <c r="A2506" s="1">
        <v>9.3803315555181399</v>
      </c>
      <c r="B2506" s="1">
        <v>-2.275405686884</v>
      </c>
      <c r="C2506" s="1">
        <v>-0.33282130817170202</v>
      </c>
      <c r="D2506">
        <v>9.4416309999999992</v>
      </c>
      <c r="E2506">
        <v>-0.67938980000000004</v>
      </c>
      <c r="F2506">
        <v>-2.5920700000000001</v>
      </c>
      <c r="H2506">
        <f t="shared" si="78"/>
        <v>0.47343809376005408</v>
      </c>
      <c r="N2506">
        <f t="shared" si="79"/>
        <v>2.0909610279052681E-3</v>
      </c>
      <c r="O2506" s="1"/>
    </row>
    <row r="2507" spans="1:15" x14ac:dyDescent="0.25">
      <c r="A2507" s="1">
        <v>9.3813324556236992</v>
      </c>
      <c r="B2507" s="1">
        <v>-2.2699934693202599</v>
      </c>
      <c r="C2507" s="1">
        <v>-0.33295599291287897</v>
      </c>
      <c r="D2507">
        <v>9.4427629999999994</v>
      </c>
      <c r="E2507">
        <v>-0.67956570000000005</v>
      </c>
      <c r="F2507">
        <v>-2.5867819999999999</v>
      </c>
      <c r="H2507">
        <f t="shared" si="78"/>
        <v>0.47356834142456888</v>
      </c>
      <c r="N2507">
        <f t="shared" si="79"/>
        <v>2.1028896693877346E-3</v>
      </c>
      <c r="O2507" s="1"/>
    </row>
    <row r="2508" spans="1:15" x14ac:dyDescent="0.25">
      <c r="A2508" s="1">
        <v>9.3823301717235292</v>
      </c>
      <c r="B2508" s="1">
        <v>-2.2645802722803601</v>
      </c>
      <c r="C2508" s="1">
        <v>-0.33309068458262697</v>
      </c>
      <c r="D2508">
        <v>9.443892</v>
      </c>
      <c r="E2508">
        <v>-0.67974129999999999</v>
      </c>
      <c r="F2508">
        <v>-2.581493</v>
      </c>
      <c r="H2508">
        <f t="shared" si="78"/>
        <v>0.47369841129212981</v>
      </c>
      <c r="N2508">
        <f t="shared" si="79"/>
        <v>2.1148358869271478E-3</v>
      </c>
      <c r="O2508" s="1"/>
    </row>
    <row r="2509" spans="1:15" x14ac:dyDescent="0.25">
      <c r="A2509" s="1">
        <v>9.3833246013184795</v>
      </c>
      <c r="B2509" s="1">
        <v>-2.25916615293866</v>
      </c>
      <c r="C2509" s="1">
        <v>-0.33322534477400001</v>
      </c>
      <c r="D2509">
        <v>9.4450190000000003</v>
      </c>
      <c r="E2509">
        <v>-0.67991670000000004</v>
      </c>
      <c r="F2509">
        <v>-2.5762040000000002</v>
      </c>
      <c r="H2509">
        <f t="shared" si="78"/>
        <v>0.47382917922644308</v>
      </c>
      <c r="N2509">
        <f t="shared" si="79"/>
        <v>2.1268803273625982E-3</v>
      </c>
      <c r="O2509" s="1"/>
    </row>
    <row r="2510" spans="1:15" x14ac:dyDescent="0.25">
      <c r="A2510" s="1">
        <v>9.3843156755052597</v>
      </c>
      <c r="B2510" s="1">
        <v>-2.2537511664657401</v>
      </c>
      <c r="C2510" s="1">
        <v>-0.33335993886218002</v>
      </c>
      <c r="D2510">
        <v>9.4461410000000008</v>
      </c>
      <c r="E2510">
        <v>-0.68009200000000003</v>
      </c>
      <c r="F2510">
        <v>-2.5709140000000001</v>
      </c>
      <c r="H2510">
        <f t="shared" si="78"/>
        <v>0.4739596564532067</v>
      </c>
      <c r="N2510">
        <f t="shared" si="79"/>
        <v>2.1389320785902702E-3</v>
      </c>
      <c r="O2510" s="1"/>
    </row>
    <row r="2511" spans="1:15" x14ac:dyDescent="0.25">
      <c r="A2511" s="1">
        <v>9.3853033478809795</v>
      </c>
      <c r="B2511" s="1">
        <v>-2.2483354564039</v>
      </c>
      <c r="C2511" s="1">
        <v>-0.33349438910643697</v>
      </c>
      <c r="D2511">
        <v>9.4472620000000003</v>
      </c>
      <c r="E2511">
        <v>-0.68026699999999996</v>
      </c>
      <c r="F2511">
        <v>-2.565623</v>
      </c>
      <c r="H2511">
        <f t="shared" si="78"/>
        <v>0.47409018504878514</v>
      </c>
      <c r="N2511">
        <f t="shared" si="79"/>
        <v>2.1510226433094221E-3</v>
      </c>
      <c r="O2511" s="1"/>
    </row>
    <row r="2512" spans="1:15" x14ac:dyDescent="0.25">
      <c r="A2512" s="1">
        <v>9.3862876949374492</v>
      </c>
      <c r="B2512" s="1">
        <v>-2.2429191069764598</v>
      </c>
      <c r="C2512" s="1">
        <v>-0.33362866022604398</v>
      </c>
      <c r="D2512">
        <v>9.4483779999999999</v>
      </c>
      <c r="E2512">
        <v>-0.68044179999999999</v>
      </c>
      <c r="F2512">
        <v>-2.5603310000000001</v>
      </c>
      <c r="H2512">
        <f t="shared" si="78"/>
        <v>0.47422027554230278</v>
      </c>
      <c r="N2512">
        <f t="shared" si="79"/>
        <v>2.1631065317044566E-3</v>
      </c>
      <c r="O2512" s="1"/>
    </row>
    <row r="2513" spans="1:15" x14ac:dyDescent="0.25">
      <c r="A2513" s="1">
        <v>9.3872687425949497</v>
      </c>
      <c r="B2513" s="1">
        <v>-2.2375021748014299</v>
      </c>
      <c r="C2513" s="1">
        <v>-0.33376272697582798</v>
      </c>
      <c r="D2513">
        <v>9.4494919999999993</v>
      </c>
      <c r="E2513">
        <v>-0.68061640000000001</v>
      </c>
      <c r="F2513">
        <v>-2.5550380000000001</v>
      </c>
      <c r="H2513">
        <f t="shared" si="78"/>
        <v>0.47435029728776523</v>
      </c>
      <c r="N2513">
        <f t="shared" si="79"/>
        <v>2.1752178544549384E-3</v>
      </c>
      <c r="O2513" s="1"/>
    </row>
    <row r="2514" spans="1:15" x14ac:dyDescent="0.25">
      <c r="A2514" s="1">
        <v>9.3882465464316294</v>
      </c>
      <c r="B2514" s="1">
        <v>-2.2320847394420502</v>
      </c>
      <c r="C2514" s="1">
        <v>-0.33389655392485801</v>
      </c>
      <c r="D2514">
        <v>9.4506029999999992</v>
      </c>
      <c r="E2514">
        <v>-0.68079069999999997</v>
      </c>
      <c r="F2514">
        <v>-2.549744</v>
      </c>
      <c r="H2514">
        <f t="shared" si="78"/>
        <v>0.47448001190887867</v>
      </c>
      <c r="N2514">
        <f t="shared" si="79"/>
        <v>2.1873342606558168E-3</v>
      </c>
      <c r="O2514" s="1"/>
    </row>
    <row r="2515" spans="1:15" x14ac:dyDescent="0.25">
      <c r="A2515" s="1">
        <v>9.3892212427423107</v>
      </c>
      <c r="B2515" s="1">
        <v>-2.2266668693027998</v>
      </c>
      <c r="C2515" s="1">
        <v>-0.334030119847122</v>
      </c>
      <c r="D2515">
        <v>9.4517109999999995</v>
      </c>
      <c r="E2515">
        <v>-0.68096489999999998</v>
      </c>
      <c r="F2515">
        <v>-2.5444499999999999</v>
      </c>
      <c r="H2515">
        <f t="shared" si="78"/>
        <v>0.47461018699303581</v>
      </c>
      <c r="N2515">
        <f t="shared" si="79"/>
        <v>2.1995275090341271E-3</v>
      </c>
      <c r="O2515" s="1"/>
    </row>
    <row r="2516" spans="1:15" x14ac:dyDescent="0.25">
      <c r="A2516" s="1">
        <v>9.3901929515416107</v>
      </c>
      <c r="B2516" s="1">
        <v>-2.22124854213269</v>
      </c>
      <c r="C2516" s="1">
        <v>-0.334163448720045</v>
      </c>
      <c r="D2516">
        <v>9.4528169999999996</v>
      </c>
      <c r="E2516">
        <v>-0.68113880000000004</v>
      </c>
      <c r="F2516">
        <v>-2.5391550000000001</v>
      </c>
      <c r="H2516">
        <f t="shared" si="78"/>
        <v>0.47474012027098222</v>
      </c>
      <c r="N2516">
        <f t="shared" si="79"/>
        <v>2.2117319046244342E-3</v>
      </c>
      <c r="O2516" s="1"/>
    </row>
    <row r="2517" spans="1:15" x14ac:dyDescent="0.25">
      <c r="A2517" s="1">
        <v>9.3911618140212703</v>
      </c>
      <c r="B2517" s="1">
        <v>-2.2158297193304501</v>
      </c>
      <c r="C2517" s="1">
        <v>-0.33429657537596402</v>
      </c>
      <c r="D2517">
        <v>9.4539179999999998</v>
      </c>
      <c r="E2517">
        <v>-0.68131260000000005</v>
      </c>
      <c r="F2517">
        <v>-2.5338590000000001</v>
      </c>
      <c r="H2517">
        <f t="shared" si="78"/>
        <v>0.47486954375665935</v>
      </c>
      <c r="N2517">
        <f t="shared" si="79"/>
        <v>2.2239219832139502E-3</v>
      </c>
      <c r="O2517" s="1"/>
    </row>
    <row r="2518" spans="1:15" x14ac:dyDescent="0.25">
      <c r="A2518" s="1">
        <v>9.3921278831402102</v>
      </c>
      <c r="B2518" s="1">
        <v>-2.2104102540080302</v>
      </c>
      <c r="C2518" s="1">
        <v>-0.334429581885829</v>
      </c>
      <c r="D2518">
        <v>9.4550180000000008</v>
      </c>
      <c r="E2518">
        <v>-0.68148609999999998</v>
      </c>
      <c r="F2518">
        <v>-2.5285630000000001</v>
      </c>
      <c r="H2518">
        <f t="shared" si="78"/>
        <v>0.47499954036441022</v>
      </c>
      <c r="N2518">
        <f t="shared" si="79"/>
        <v>2.2361997664887708E-3</v>
      </c>
      <c r="O2518" s="1"/>
    </row>
    <row r="2519" spans="1:15" x14ac:dyDescent="0.25">
      <c r="A2519" s="1">
        <v>9.3930911328614002</v>
      </c>
      <c r="B2519" s="1">
        <v>-2.2049900673164098</v>
      </c>
      <c r="C2519" s="1">
        <v>-0.33456250718306801</v>
      </c>
      <c r="D2519">
        <v>9.4561139999999995</v>
      </c>
      <c r="E2519">
        <v>-0.68165929999999997</v>
      </c>
      <c r="F2519">
        <v>-2.5232649999999999</v>
      </c>
      <c r="H2519">
        <f t="shared" si="78"/>
        <v>0.47512840174095416</v>
      </c>
      <c r="N2519">
        <f t="shared" si="79"/>
        <v>2.2484036874333194E-3</v>
      </c>
      <c r="O2519" s="1"/>
    </row>
    <row r="2520" spans="1:15" x14ac:dyDescent="0.25">
      <c r="A2520" s="1">
        <v>9.3940515483994496</v>
      </c>
      <c r="B2520" s="1">
        <v>-2.1995690861347699</v>
      </c>
      <c r="C2520" s="1">
        <v>-0.33469538838552498</v>
      </c>
      <c r="D2520">
        <v>9.4572079999999996</v>
      </c>
      <c r="E2520">
        <v>-0.68183240000000001</v>
      </c>
      <c r="F2520">
        <v>-2.5179670000000001</v>
      </c>
      <c r="H2520">
        <f t="shared" si="78"/>
        <v>0.47525790236999882</v>
      </c>
      <c r="N2520">
        <f t="shared" si="79"/>
        <v>2.2607016073454981E-3</v>
      </c>
      <c r="O2520" s="1"/>
    </row>
    <row r="2521" spans="1:15" x14ac:dyDescent="0.25">
      <c r="A2521" s="1">
        <v>9.3950090947510603</v>
      </c>
      <c r="B2521" s="1">
        <v>-2.1941472036551901</v>
      </c>
      <c r="C2521" s="1">
        <v>-0.33482827865135001</v>
      </c>
      <c r="D2521">
        <v>9.4582979999999992</v>
      </c>
      <c r="E2521">
        <v>-0.68200530000000004</v>
      </c>
      <c r="F2521">
        <v>-2.5126680000000001</v>
      </c>
      <c r="H2521">
        <f t="shared" si="78"/>
        <v>0.47538707111601397</v>
      </c>
      <c r="N2521">
        <f t="shared" si="79"/>
        <v>2.2730014222596402E-3</v>
      </c>
      <c r="O2521" s="1"/>
    </row>
    <row r="2522" spans="1:15" x14ac:dyDescent="0.25">
      <c r="A2522" s="1">
        <v>9.3959636325195994</v>
      </c>
      <c r="B2522" s="1">
        <v>-2.1887243601453901</v>
      </c>
      <c r="C2522" s="1">
        <v>-0.33496119651848999</v>
      </c>
      <c r="D2522">
        <v>9.4593849999999993</v>
      </c>
      <c r="E2522">
        <v>-0.68217799999999995</v>
      </c>
      <c r="F2522">
        <v>-2.507368</v>
      </c>
      <c r="H2522">
        <f t="shared" si="78"/>
        <v>0.4755160856299141</v>
      </c>
      <c r="N2522">
        <f t="shared" si="79"/>
        <v>2.2853198601414512E-3</v>
      </c>
      <c r="O2522" s="1"/>
    </row>
    <row r="2523" spans="1:15" x14ac:dyDescent="0.25">
      <c r="A2523" s="1">
        <v>9.3969150682895108</v>
      </c>
      <c r="B2523" s="1">
        <v>-2.1833005437666602</v>
      </c>
      <c r="C2523" s="1">
        <v>-0.335094139730371</v>
      </c>
      <c r="D2523">
        <v>9.4604689999999998</v>
      </c>
      <c r="E2523">
        <v>-0.68235040000000002</v>
      </c>
      <c r="F2523">
        <v>-2.5020669999999998</v>
      </c>
      <c r="H2523">
        <f t="shared" si="78"/>
        <v>0.47564489501294083</v>
      </c>
      <c r="N2523">
        <f t="shared" si="79"/>
        <v>2.2976519220545342E-3</v>
      </c>
      <c r="O2523" s="1"/>
    </row>
    <row r="2524" spans="1:15" x14ac:dyDescent="0.25">
      <c r="A2524" s="1">
        <v>9.3978632550456194</v>
      </c>
      <c r="B2524" s="1">
        <v>-2.17787578269433</v>
      </c>
      <c r="C2524" s="1">
        <v>-0.33522708051542299</v>
      </c>
      <c r="D2524">
        <v>9.461551</v>
      </c>
      <c r="E2524">
        <v>-0.68252259999999998</v>
      </c>
      <c r="F2524">
        <v>-2.496766</v>
      </c>
      <c r="H2524">
        <f t="shared" si="78"/>
        <v>0.47577439759269718</v>
      </c>
      <c r="N2524">
        <f t="shared" si="79"/>
        <v>2.3100838018893532E-3</v>
      </c>
      <c r="O2524" s="1"/>
    </row>
    <row r="2525" spans="1:15" x14ac:dyDescent="0.25">
      <c r="A2525" s="1">
        <v>9.3988081475253704</v>
      </c>
      <c r="B2525" s="1">
        <v>-2.1724501643173499</v>
      </c>
      <c r="C2525" s="1">
        <v>-0.33535996994733602</v>
      </c>
      <c r="D2525">
        <v>9.4626289999999997</v>
      </c>
      <c r="E2525">
        <v>-0.68269460000000004</v>
      </c>
      <c r="F2525">
        <v>-2.4914640000000001</v>
      </c>
      <c r="H2525">
        <f t="shared" si="78"/>
        <v>0.47590363919743911</v>
      </c>
      <c r="N2525">
        <f t="shared" si="79"/>
        <v>2.3225240693776476E-3</v>
      </c>
      <c r="O2525" s="1"/>
    </row>
    <row r="2526" spans="1:15" x14ac:dyDescent="0.25">
      <c r="A2526" s="1">
        <v>9.3997497156895093</v>
      </c>
      <c r="B2526" s="1">
        <v>-2.1670237390714999</v>
      </c>
      <c r="C2526" s="1">
        <v>-0.33549278061801602</v>
      </c>
      <c r="D2526">
        <v>9.4637039999999999</v>
      </c>
      <c r="E2526">
        <v>-0.68286639999999998</v>
      </c>
      <c r="F2526">
        <v>-2.4861610000000001</v>
      </c>
      <c r="H2526">
        <f t="shared" si="78"/>
        <v>0.47603274387078892</v>
      </c>
      <c r="N2526">
        <f t="shared" si="79"/>
        <v>2.3349845101228628E-3</v>
      </c>
      <c r="O2526" s="1"/>
    </row>
    <row r="2527" spans="1:15" x14ac:dyDescent="0.25">
      <c r="A2527" s="1">
        <v>9.4006878977549295</v>
      </c>
      <c r="B2527" s="1">
        <v>-2.1615965615585901</v>
      </c>
      <c r="C2527" s="1">
        <v>-0.33562547906902901</v>
      </c>
      <c r="D2527">
        <v>9.4647769999999998</v>
      </c>
      <c r="E2527">
        <v>-0.68303800000000003</v>
      </c>
      <c r="F2527">
        <v>-2.4808569999999999</v>
      </c>
      <c r="H2527">
        <f t="shared" si="78"/>
        <v>0.47616184252834942</v>
      </c>
      <c r="N2527">
        <f t="shared" si="79"/>
        <v>2.3474777039620819E-3</v>
      </c>
      <c r="O2527" s="1"/>
    </row>
    <row r="2528" spans="1:15" x14ac:dyDescent="0.25">
      <c r="A2528" s="1">
        <v>9.4016226841159902</v>
      </c>
      <c r="B2528" s="1">
        <v>-2.1561687775123199</v>
      </c>
      <c r="C2528" s="1">
        <v>-0.33575798981815302</v>
      </c>
      <c r="D2528">
        <v>9.4658460000000009</v>
      </c>
      <c r="E2528">
        <v>-0.68320939999999997</v>
      </c>
      <c r="F2528">
        <v>-2.475552</v>
      </c>
      <c r="H2528">
        <f t="shared" si="78"/>
        <v>0.47629062508840797</v>
      </c>
      <c r="N2528">
        <f t="shared" si="79"/>
        <v>2.3599735188738792E-3</v>
      </c>
      <c r="O2528" s="1"/>
    </row>
    <row r="2529" spans="1:15" x14ac:dyDescent="0.25">
      <c r="A2529" s="1">
        <v>9.4025541601551801</v>
      </c>
      <c r="B2529" s="1">
        <v>-2.1507404675119699</v>
      </c>
      <c r="C2529" s="1">
        <v>-0.33589028013557698</v>
      </c>
      <c r="D2529">
        <v>9.4669120000000007</v>
      </c>
      <c r="E2529">
        <v>-0.68338049999999995</v>
      </c>
      <c r="F2529">
        <v>-2.4702470000000001</v>
      </c>
      <c r="H2529">
        <f t="shared" si="78"/>
        <v>0.4764197820761028</v>
      </c>
      <c r="N2529">
        <f t="shared" si="79"/>
        <v>2.3725389793195586E-3</v>
      </c>
      <c r="O2529" s="1"/>
    </row>
    <row r="2530" spans="1:15" x14ac:dyDescent="0.25">
      <c r="A2530" s="1">
        <v>9.4034824134571107</v>
      </c>
      <c r="B2530" s="1">
        <v>-2.1453117209594201</v>
      </c>
      <c r="C2530" s="1">
        <v>-0.336022313607728</v>
      </c>
      <c r="D2530">
        <v>9.4679760000000002</v>
      </c>
      <c r="E2530">
        <v>-0.68355140000000003</v>
      </c>
      <c r="F2530">
        <v>-2.464941</v>
      </c>
      <c r="H2530">
        <f t="shared" si="78"/>
        <v>0.47654880611938727</v>
      </c>
      <c r="N2530">
        <f t="shared" si="79"/>
        <v>2.3851248173934921E-3</v>
      </c>
      <c r="O2530" s="1"/>
    </row>
    <row r="2531" spans="1:15" x14ac:dyDescent="0.25">
      <c r="A2531" s="1">
        <v>9.4044075879229805</v>
      </c>
      <c r="B2531" s="1">
        <v>-2.13988254470229</v>
      </c>
      <c r="C2531" s="1">
        <v>-0.336154101425862</v>
      </c>
      <c r="D2531">
        <v>9.4690359999999991</v>
      </c>
      <c r="E2531">
        <v>-0.68372219999999995</v>
      </c>
      <c r="F2531">
        <v>-2.4596339999999999</v>
      </c>
      <c r="H2531">
        <f t="shared" si="78"/>
        <v>0.47667746743373757</v>
      </c>
      <c r="N2531">
        <f t="shared" si="79"/>
        <v>2.3977084266824564E-3</v>
      </c>
      <c r="O2531" s="1"/>
    </row>
    <row r="2532" spans="1:15" x14ac:dyDescent="0.25">
      <c r="A2532" s="1">
        <v>9.4053297735043007</v>
      </c>
      <c r="B2532" s="1">
        <v>-2.1344529108359098</v>
      </c>
      <c r="C2532" s="1">
        <v>-0.336285667859472</v>
      </c>
      <c r="D2532">
        <v>9.4700939999999996</v>
      </c>
      <c r="E2532">
        <v>-0.68389270000000002</v>
      </c>
      <c r="F2532">
        <v>-2.4543270000000001</v>
      </c>
      <c r="H2532">
        <f t="shared" si="78"/>
        <v>0.47680655065308059</v>
      </c>
      <c r="N2532">
        <f t="shared" si="79"/>
        <v>2.4103665705208603E-3</v>
      </c>
      <c r="O2532" s="1"/>
    </row>
    <row r="2533" spans="1:15" x14ac:dyDescent="0.25">
      <c r="A2533" s="1">
        <v>9.4062490459818893</v>
      </c>
      <c r="B2533" s="1">
        <v>-2.1290227922393901</v>
      </c>
      <c r="C2533" s="1">
        <v>-0.33641703459230698</v>
      </c>
      <c r="D2533">
        <v>9.4711479999999995</v>
      </c>
      <c r="E2533">
        <v>-0.68406299999999998</v>
      </c>
      <c r="F2533">
        <v>-2.4490180000000001</v>
      </c>
      <c r="H2533">
        <f t="shared" si="78"/>
        <v>0.47693450754442968</v>
      </c>
      <c r="N2533">
        <f t="shared" si="79"/>
        <v>2.4229471545663254E-3</v>
      </c>
      <c r="O2533" s="1"/>
    </row>
    <row r="2534" spans="1:15" x14ac:dyDescent="0.25">
      <c r="A2534" s="1">
        <v>9.4071655327667898</v>
      </c>
      <c r="B2534" s="1">
        <v>-2.1235921225290202</v>
      </c>
      <c r="C2534" s="1">
        <v>-0.336548249385344</v>
      </c>
      <c r="D2534">
        <v>9.4721989999999998</v>
      </c>
      <c r="E2534">
        <v>-0.68423299999999998</v>
      </c>
      <c r="F2534">
        <v>-2.4437090000000001</v>
      </c>
      <c r="H2534">
        <f t="shared" si="78"/>
        <v>0.47706273477617062</v>
      </c>
      <c r="N2534">
        <f t="shared" si="79"/>
        <v>2.4355871679695089E-3</v>
      </c>
      <c r="O2534" s="1"/>
    </row>
    <row r="2535" spans="1:15" x14ac:dyDescent="0.25">
      <c r="A2535" s="1">
        <v>9.4080792342647896</v>
      </c>
      <c r="B2535" s="1">
        <v>-2.1181607400693698</v>
      </c>
      <c r="C2535" s="1">
        <v>-0.33667939708890099</v>
      </c>
      <c r="D2535">
        <v>9.4732479999999999</v>
      </c>
      <c r="E2535">
        <v>-0.68440290000000004</v>
      </c>
      <c r="F2535">
        <v>-2.438399</v>
      </c>
      <c r="H2535">
        <f t="shared" si="78"/>
        <v>0.47719089013476951</v>
      </c>
      <c r="N2535">
        <f t="shared" si="79"/>
        <v>2.4482529532726524E-3</v>
      </c>
      <c r="O2535" s="1"/>
    </row>
    <row r="2536" spans="1:15" x14ac:dyDescent="0.25">
      <c r="A2536" s="1">
        <v>9.4089901047225801</v>
      </c>
      <c r="B2536" s="1">
        <v>-2.1127285563871401</v>
      </c>
      <c r="C2536" s="1">
        <v>-0.33681051985365001</v>
      </c>
      <c r="D2536">
        <v>9.4742940000000004</v>
      </c>
      <c r="E2536">
        <v>-0.68457250000000003</v>
      </c>
      <c r="F2536">
        <v>-2.4330880000000001</v>
      </c>
      <c r="H2536">
        <f t="shared" si="78"/>
        <v>0.47731872651893292</v>
      </c>
      <c r="N2536">
        <f t="shared" si="79"/>
        <v>2.4609199389151854E-3</v>
      </c>
      <c r="O2536" s="1"/>
    </row>
    <row r="2537" spans="1:15" x14ac:dyDescent="0.25">
      <c r="A2537" s="1">
        <v>9.4098980479676602</v>
      </c>
      <c r="B2537" s="1">
        <v>-2.1072954797663499</v>
      </c>
      <c r="C2537" s="1">
        <v>-0.33694165657965802</v>
      </c>
      <c r="D2537">
        <v>9.4753360000000004</v>
      </c>
      <c r="E2537">
        <v>-0.68474190000000001</v>
      </c>
      <c r="F2537">
        <v>-2.4277769999999999</v>
      </c>
      <c r="H2537">
        <f t="shared" si="78"/>
        <v>0.47744689725738859</v>
      </c>
      <c r="N2537">
        <f t="shared" si="79"/>
        <v>2.4736528675051855E-3</v>
      </c>
      <c r="O2537" s="1"/>
    </row>
    <row r="2538" spans="1:15" x14ac:dyDescent="0.25">
      <c r="A2538" s="1">
        <v>9.4108029569783493</v>
      </c>
      <c r="B2538" s="1">
        <v>-2.10186149124804</v>
      </c>
      <c r="C2538" s="1">
        <v>-0.337072807426614</v>
      </c>
      <c r="D2538">
        <v>9.4763760000000001</v>
      </c>
      <c r="E2538">
        <v>-0.68491109999999999</v>
      </c>
      <c r="F2538">
        <v>-2.4224649999999999</v>
      </c>
      <c r="H2538">
        <f t="shared" si="78"/>
        <v>0.47757503240386823</v>
      </c>
      <c r="N2538">
        <f t="shared" si="79"/>
        <v>2.4864151020561483E-3</v>
      </c>
      <c r="O2538" s="1"/>
    </row>
    <row r="2539" spans="1:15" x14ac:dyDescent="0.25">
      <c r="A2539" s="1">
        <v>9.4117047519010608</v>
      </c>
      <c r="B2539" s="1">
        <v>-2.0964265964752999</v>
      </c>
      <c r="C2539" s="1">
        <v>-0.33720396287248899</v>
      </c>
      <c r="D2539">
        <v>9.4774119999999993</v>
      </c>
      <c r="E2539">
        <v>-0.68508009999999997</v>
      </c>
      <c r="F2539">
        <v>-2.4171520000000002</v>
      </c>
      <c r="H2539">
        <f t="shared" si="78"/>
        <v>0.47770287177447041</v>
      </c>
      <c r="N2539">
        <f t="shared" si="79"/>
        <v>2.4991806010109751E-3</v>
      </c>
      <c r="O2539" s="1"/>
    </row>
    <row r="2540" spans="1:15" x14ac:dyDescent="0.25">
      <c r="A2540" s="1">
        <v>9.4126033575733903</v>
      </c>
      <c r="B2540" s="1">
        <v>-2.09099076961285</v>
      </c>
      <c r="C2540" s="1">
        <v>-0.33733513011719601</v>
      </c>
      <c r="D2540">
        <v>9.4784459999999999</v>
      </c>
      <c r="E2540">
        <v>-0.68524890000000005</v>
      </c>
      <c r="F2540">
        <v>-2.4118379999999999</v>
      </c>
      <c r="H2540">
        <f t="shared" si="78"/>
        <v>0.47783071278737194</v>
      </c>
      <c r="N2540">
        <f t="shared" si="79"/>
        <v>2.5119789503980764E-3</v>
      </c>
      <c r="O2540" s="1"/>
    </row>
    <row r="2541" spans="1:15" x14ac:dyDescent="0.25">
      <c r="A2541" s="1">
        <v>9.4134986182363694</v>
      </c>
      <c r="B2541" s="1">
        <v>-2.0855540716777701</v>
      </c>
      <c r="C2541" s="1">
        <v>-0.33746626342770603</v>
      </c>
      <c r="D2541">
        <v>9.479476</v>
      </c>
      <c r="E2541">
        <v>-0.68541739999999995</v>
      </c>
      <c r="F2541">
        <v>-2.4065240000000001</v>
      </c>
      <c r="H2541">
        <f t="shared" si="78"/>
        <v>0.47795889282815163</v>
      </c>
      <c r="N2541">
        <f t="shared" si="79"/>
        <v>2.5248440571473251E-3</v>
      </c>
      <c r="O2541" s="1"/>
    </row>
    <row r="2542" spans="1:15" x14ac:dyDescent="0.25">
      <c r="A2542" s="1">
        <v>9.4143905079846792</v>
      </c>
      <c r="B2542" s="1">
        <v>-2.0801166103158799</v>
      </c>
      <c r="C2542" s="1">
        <v>-0.337597304957791</v>
      </c>
      <c r="D2542">
        <v>9.4805039999999998</v>
      </c>
      <c r="E2542">
        <v>-0.68558569999999996</v>
      </c>
      <c r="F2542">
        <v>-2.401208</v>
      </c>
      <c r="H2542">
        <f t="shared" si="78"/>
        <v>0.47808639118865515</v>
      </c>
      <c r="N2542">
        <f t="shared" si="79"/>
        <v>2.5376733439470152E-3</v>
      </c>
      <c r="O2542" s="1"/>
    </row>
    <row r="2543" spans="1:15" x14ac:dyDescent="0.25">
      <c r="A2543" s="1">
        <v>9.4152790052394</v>
      </c>
      <c r="B2543" s="1">
        <v>-2.0746784750493399</v>
      </c>
      <c r="C2543" s="1">
        <v>-0.337728207675414</v>
      </c>
      <c r="D2543">
        <v>9.4815280000000008</v>
      </c>
      <c r="E2543">
        <v>-0.68575390000000003</v>
      </c>
      <c r="F2543">
        <v>-2.3958930000000001</v>
      </c>
      <c r="H2543">
        <f t="shared" si="78"/>
        <v>0.47821499648596949</v>
      </c>
      <c r="N2543">
        <f t="shared" si="79"/>
        <v>2.5506469505037857E-3</v>
      </c>
      <c r="O2543" s="1"/>
    </row>
    <row r="2544" spans="1:15" x14ac:dyDescent="0.25">
      <c r="A2544" s="1">
        <v>9.4161641451615594</v>
      </c>
      <c r="B2544" s="1">
        <v>-2.0692397584072602</v>
      </c>
      <c r="C2544" s="1">
        <v>-0.33785892786703697</v>
      </c>
      <c r="D2544">
        <v>9.4825499999999998</v>
      </c>
      <c r="E2544">
        <v>-0.68592180000000003</v>
      </c>
      <c r="F2544">
        <v>-2.3905759999999998</v>
      </c>
      <c r="H2544">
        <f t="shared" si="78"/>
        <v>0.47834279010038966</v>
      </c>
      <c r="N2544">
        <f t="shared" si="79"/>
        <v>2.5635714412387193E-3</v>
      </c>
      <c r="O2544" s="1"/>
    </row>
    <row r="2545" spans="1:15" x14ac:dyDescent="0.25">
      <c r="A2545" s="1">
        <v>9.4170459837415503</v>
      </c>
      <c r="B2545" s="1">
        <v>-2.0638005373022099</v>
      </c>
      <c r="C2545" s="1">
        <v>-0.33798943242284801</v>
      </c>
      <c r="D2545">
        <v>9.483568</v>
      </c>
      <c r="E2545">
        <v>-0.68608950000000002</v>
      </c>
      <c r="F2545">
        <v>-2.3852579999999999</v>
      </c>
      <c r="H2545">
        <f t="shared" si="78"/>
        <v>0.47847020389822426</v>
      </c>
      <c r="N2545">
        <f t="shared" si="79"/>
        <v>2.5764900359206105E-3</v>
      </c>
      <c r="O2545" s="1"/>
    </row>
    <row r="2546" spans="1:15" x14ac:dyDescent="0.25">
      <c r="A2546" s="1">
        <v>9.4179245705782701</v>
      </c>
      <c r="B2546" s="1">
        <v>-2.0583608615173401</v>
      </c>
      <c r="C2546" s="1">
        <v>-0.338119700825527</v>
      </c>
      <c r="D2546">
        <v>9.4845839999999999</v>
      </c>
      <c r="E2546">
        <v>-0.68625689999999995</v>
      </c>
      <c r="F2546">
        <v>-2.3799399999999999</v>
      </c>
      <c r="H2546">
        <f t="shared" si="78"/>
        <v>0.47859808951470639</v>
      </c>
      <c r="N2546">
        <f t="shared" si="79"/>
        <v>2.5894891178244593E-3</v>
      </c>
      <c r="O2546" s="1"/>
    </row>
    <row r="2547" spans="1:15" x14ac:dyDescent="0.25">
      <c r="A2547" s="1">
        <v>9.4188000314967208</v>
      </c>
      <c r="B2547" s="1">
        <v>-2.0529208294922099</v>
      </c>
      <c r="C2547" s="1">
        <v>-0.33824969514610997</v>
      </c>
      <c r="D2547">
        <v>9.4855970000000003</v>
      </c>
      <c r="E2547">
        <v>-0.68642420000000004</v>
      </c>
      <c r="F2547">
        <v>-2.3746209999999999</v>
      </c>
      <c r="H2547">
        <f t="shared" si="78"/>
        <v>0.47872572579319445</v>
      </c>
      <c r="N2547">
        <f t="shared" si="79"/>
        <v>2.602495469342278E-3</v>
      </c>
      <c r="O2547" s="1"/>
    </row>
    <row r="2548" spans="1:15" x14ac:dyDescent="0.25">
      <c r="A2548" s="1">
        <v>9.4196725425677705</v>
      </c>
      <c r="B2548" s="1">
        <v>-2.04748039347102</v>
      </c>
      <c r="C2548" s="1">
        <v>-0.33837945806877401</v>
      </c>
      <c r="D2548">
        <v>9.4866060000000001</v>
      </c>
      <c r="E2548">
        <v>-0.68659130000000002</v>
      </c>
      <c r="F2548">
        <v>-2.3693019999999998</v>
      </c>
      <c r="H2548">
        <f t="shared" si="78"/>
        <v>0.47885354860736151</v>
      </c>
      <c r="N2548">
        <f t="shared" si="79"/>
        <v>2.6155534826597508E-3</v>
      </c>
      <c r="O2548" s="1"/>
    </row>
    <row r="2549" spans="1:15" x14ac:dyDescent="0.25">
      <c r="A2549" s="1">
        <v>9.4205421817746107</v>
      </c>
      <c r="B2549" s="1">
        <v>-2.0420394800741501</v>
      </c>
      <c r="C2549" s="1">
        <v>-0.338509036366132</v>
      </c>
      <c r="D2549">
        <v>9.4876129999999996</v>
      </c>
      <c r="E2549">
        <v>-0.68675799999999998</v>
      </c>
      <c r="F2549">
        <v>-2.3639809999999999</v>
      </c>
      <c r="H2549">
        <f t="shared" si="78"/>
        <v>0.4789803519787138</v>
      </c>
      <c r="N2549">
        <f t="shared" si="79"/>
        <v>2.6285396400720722E-3</v>
      </c>
      <c r="O2549" s="1"/>
    </row>
    <row r="2550" spans="1:15" x14ac:dyDescent="0.25">
      <c r="A2550" s="1">
        <v>9.4214089971674309</v>
      </c>
      <c r="B2550" s="1">
        <v>-2.03659799111285</v>
      </c>
      <c r="C2550" s="1">
        <v>-0.33863848593888102</v>
      </c>
      <c r="D2550">
        <v>9.4886169999999996</v>
      </c>
      <c r="E2550">
        <v>-0.68692470000000005</v>
      </c>
      <c r="F2550">
        <v>-2.35866</v>
      </c>
      <c r="H2550">
        <f t="shared" si="78"/>
        <v>0.47910764982224702</v>
      </c>
      <c r="N2550">
        <f t="shared" si="79"/>
        <v>2.6416087837912217E-3</v>
      </c>
      <c r="O2550" s="1"/>
    </row>
    <row r="2551" spans="1:15" x14ac:dyDescent="0.25">
      <c r="A2551" s="1">
        <v>9.4222729989896692</v>
      </c>
      <c r="B2551" s="1">
        <v>-2.03115582785329</v>
      </c>
      <c r="C2551" s="1">
        <v>-0.33876785971187501</v>
      </c>
      <c r="D2551">
        <v>9.4896170000000009</v>
      </c>
      <c r="E2551">
        <v>-0.68709109999999995</v>
      </c>
      <c r="F2551">
        <v>-2.3533379999999999</v>
      </c>
      <c r="H2551">
        <f t="shared" si="78"/>
        <v>0.47923443766706775</v>
      </c>
      <c r="N2551">
        <f t="shared" si="79"/>
        <v>2.6546577830262276E-3</v>
      </c>
      <c r="O2551" s="1"/>
    </row>
    <row r="2552" spans="1:15" x14ac:dyDescent="0.25">
      <c r="A2552" s="1">
        <v>9.4231341354791098</v>
      </c>
      <c r="B2552" s="1">
        <v>-2.0257129057044101</v>
      </c>
      <c r="C2552" s="1">
        <v>-0.33889719718283201</v>
      </c>
      <c r="D2552">
        <v>9.490615</v>
      </c>
      <c r="E2552">
        <v>-0.68725720000000001</v>
      </c>
      <c r="F2552">
        <v>-2.3480150000000002</v>
      </c>
      <c r="H2552">
        <f t="shared" si="78"/>
        <v>0.47936103161040061</v>
      </c>
      <c r="N2552">
        <f t="shared" si="79"/>
        <v>2.6677189025286329E-3</v>
      </c>
      <c r="O2552" s="1"/>
    </row>
    <row r="2553" spans="1:15" x14ac:dyDescent="0.25">
      <c r="A2553" s="1">
        <v>9.4239923871711593</v>
      </c>
      <c r="B2553" s="1">
        <v>-2.0202691471405898</v>
      </c>
      <c r="C2553" s="1">
        <v>-0.33902653769426599</v>
      </c>
      <c r="D2553">
        <v>9.4916090000000004</v>
      </c>
      <c r="E2553">
        <v>-0.68742320000000001</v>
      </c>
      <c r="F2553">
        <v>-2.342692</v>
      </c>
      <c r="H2553">
        <f t="shared" si="78"/>
        <v>0.47948799430457273</v>
      </c>
      <c r="N2553">
        <f t="shared" si="79"/>
        <v>2.6808502595192492E-3</v>
      </c>
      <c r="O2553" s="1"/>
    </row>
    <row r="2554" spans="1:15" x14ac:dyDescent="0.25">
      <c r="A2554" s="1">
        <v>9.4248476069061002</v>
      </c>
      <c r="B2554" s="1">
        <v>-2.0148244520558398</v>
      </c>
      <c r="C2554" s="1">
        <v>-0.33915591995174299</v>
      </c>
      <c r="D2554">
        <v>9.4925999999999995</v>
      </c>
      <c r="E2554">
        <v>-0.68758889999999995</v>
      </c>
      <c r="F2554">
        <v>-2.3373680000000001</v>
      </c>
      <c r="H2554">
        <f t="shared" si="78"/>
        <v>0.47961470856893673</v>
      </c>
      <c r="N2554">
        <f t="shared" si="79"/>
        <v>2.6939880666758602E-3</v>
      </c>
      <c r="O2554" s="1"/>
    </row>
    <row r="2555" spans="1:15" x14ac:dyDescent="0.25">
      <c r="A2555" s="1">
        <v>9.4256996640209394</v>
      </c>
      <c r="B2555" s="1">
        <v>-2.0093788523321101</v>
      </c>
      <c r="C2555" s="1">
        <v>-0.33928531520650002</v>
      </c>
      <c r="D2555">
        <v>9.4935890000000001</v>
      </c>
      <c r="E2555">
        <v>-0.68775450000000005</v>
      </c>
      <c r="F2555">
        <v>-2.3320430000000001</v>
      </c>
      <c r="H2555">
        <f t="shared" si="78"/>
        <v>0.47974147921622345</v>
      </c>
      <c r="N2555">
        <f t="shared" si="79"/>
        <v>2.7071638540923644E-3</v>
      </c>
      <c r="O2555" s="1"/>
    </row>
    <row r="2556" spans="1:15" x14ac:dyDescent="0.25">
      <c r="A2556" s="1">
        <v>9.4265484752886302</v>
      </c>
      <c r="B2556" s="1">
        <v>-2.0039323908489202</v>
      </c>
      <c r="C2556" s="1">
        <v>-0.33941469417187198</v>
      </c>
      <c r="D2556">
        <v>9.4945760000000003</v>
      </c>
      <c r="E2556">
        <v>-0.68791970000000002</v>
      </c>
      <c r="F2556">
        <v>-2.3267169999999999</v>
      </c>
      <c r="H2556">
        <f t="shared" si="78"/>
        <v>0.47986809344905917</v>
      </c>
      <c r="N2556">
        <f t="shared" si="79"/>
        <v>2.7203554668529376E-3</v>
      </c>
      <c r="O2556" s="1"/>
    </row>
    <row r="2557" spans="1:15" x14ac:dyDescent="0.25">
      <c r="A2557" s="1">
        <v>9.4273939788275207</v>
      </c>
      <c r="B2557" s="1">
        <v>-1.9984851092410401</v>
      </c>
      <c r="C2557" s="1">
        <v>-0.33954403030132801</v>
      </c>
      <c r="D2557">
        <v>9.4955580000000008</v>
      </c>
      <c r="E2557">
        <v>-0.68808480000000005</v>
      </c>
      <c r="F2557">
        <v>-2.3213910000000002</v>
      </c>
      <c r="H2557">
        <f t="shared" si="78"/>
        <v>0.47999501686099055</v>
      </c>
      <c r="N2557">
        <f t="shared" si="79"/>
        <v>2.7336114720548522E-3</v>
      </c>
      <c r="O2557" s="1"/>
    </row>
    <row r="2558" spans="1:15" x14ac:dyDescent="0.25">
      <c r="A2558" s="1">
        <v>9.4282361136996204</v>
      </c>
      <c r="B2558" s="1">
        <v>-1.99303708720371</v>
      </c>
      <c r="C2558" s="1">
        <v>-0.33967327768677402</v>
      </c>
      <c r="D2558">
        <v>9.496537</v>
      </c>
      <c r="E2558">
        <v>-0.68824969999999996</v>
      </c>
      <c r="F2558">
        <v>-2.3160639999999999</v>
      </c>
      <c r="H2558">
        <f t="shared" si="78"/>
        <v>0.4801217758577585</v>
      </c>
      <c r="N2558">
        <f t="shared" si="79"/>
        <v>2.7468824621040169E-3</v>
      </c>
      <c r="O2558" s="1"/>
    </row>
    <row r="2559" spans="1:15" x14ac:dyDescent="0.25">
      <c r="A2559" s="1">
        <v>9.4290748638949804</v>
      </c>
      <c r="B2559" s="1">
        <v>-1.9875883840267901</v>
      </c>
      <c r="C2559" s="1">
        <v>-0.33980240475893497</v>
      </c>
      <c r="D2559">
        <v>9.4975140000000007</v>
      </c>
      <c r="E2559">
        <v>-0.68841430000000003</v>
      </c>
      <c r="F2559">
        <v>-2.3107359999999999</v>
      </c>
      <c r="H2559">
        <f t="shared" si="78"/>
        <v>0.48024842588345662</v>
      </c>
      <c r="N2559">
        <f t="shared" si="79"/>
        <v>2.7601741377232996E-3</v>
      </c>
      <c r="O2559" s="1"/>
    </row>
    <row r="2560" spans="1:15" x14ac:dyDescent="0.25">
      <c r="A2560" s="1">
        <v>9.4299101890056392</v>
      </c>
      <c r="B2560" s="1">
        <v>-1.9821391302625</v>
      </c>
      <c r="C2560" s="1">
        <v>-0.33993134095250299</v>
      </c>
      <c r="D2560">
        <v>9.4984870000000008</v>
      </c>
      <c r="E2560">
        <v>-0.68857880000000005</v>
      </c>
      <c r="F2560">
        <v>-2.3054079999999999</v>
      </c>
      <c r="H2560">
        <f t="shared" si="78"/>
        <v>0.480375469656594</v>
      </c>
      <c r="N2560">
        <f t="shared" si="79"/>
        <v>2.7735393665933813E-3</v>
      </c>
      <c r="O2560" s="1"/>
    </row>
    <row r="2561" spans="1:15" x14ac:dyDescent="0.25">
      <c r="A2561" s="1">
        <v>9.4307422040734696</v>
      </c>
      <c r="B2561" s="1">
        <v>-1.9766894415301099</v>
      </c>
      <c r="C2561" s="1">
        <v>-0.34006003810305202</v>
      </c>
      <c r="D2561">
        <v>9.4994580000000006</v>
      </c>
      <c r="E2561">
        <v>-0.68874290000000005</v>
      </c>
      <c r="F2561">
        <v>-2.3000780000000001</v>
      </c>
      <c r="H2561">
        <f t="shared" si="78"/>
        <v>0.48050156975778585</v>
      </c>
      <c r="N2561">
        <f t="shared" si="79"/>
        <v>2.7868372409795812E-3</v>
      </c>
      <c r="O2561" s="1"/>
    </row>
    <row r="2562" spans="1:15" x14ac:dyDescent="0.25">
      <c r="A2562" s="1">
        <v>9.4315710183801702</v>
      </c>
      <c r="B2562" s="1">
        <v>-1.97123935411412</v>
      </c>
      <c r="C2562" s="1">
        <v>-0.34018848961124398</v>
      </c>
      <c r="D2562">
        <v>9.5004249999999999</v>
      </c>
      <c r="E2562">
        <v>-0.68890700000000005</v>
      </c>
      <c r="F2562">
        <v>-2.2947479999999998</v>
      </c>
      <c r="H2562">
        <f t="shared" si="78"/>
        <v>0.48062804145781218</v>
      </c>
      <c r="N2562">
        <f t="shared" si="79"/>
        <v>2.8002062454712219E-3</v>
      </c>
      <c r="O2562" s="1"/>
    </row>
    <row r="2563" spans="1:15" x14ac:dyDescent="0.25">
      <c r="A2563" s="1">
        <v>9.4323967205938999</v>
      </c>
      <c r="B2563" s="1">
        <v>-1.96578887827987</v>
      </c>
      <c r="C2563" s="1">
        <v>-0.34031669930798197</v>
      </c>
      <c r="D2563">
        <v>9.5013900000000007</v>
      </c>
      <c r="E2563">
        <v>-0.68907079999999998</v>
      </c>
      <c r="F2563">
        <v>-2.289418</v>
      </c>
      <c r="H2563">
        <f t="shared" ref="H2563:H2626" si="80">SQRT(((D2563-A2563)^2)+((E2563-C2563)^2)+((F2563-B2563)^2))</f>
        <v>0.48075493110112683</v>
      </c>
      <c r="N2563">
        <f t="shared" ref="N2563:N2626" si="81">((H2563-$L$2)^2)</f>
        <v>2.8136515786244464E-3</v>
      </c>
      <c r="O2563" s="1"/>
    </row>
    <row r="2564" spans="1:15" x14ac:dyDescent="0.25">
      <c r="A2564" s="1">
        <v>9.4332194301960204</v>
      </c>
      <c r="B2564" s="1">
        <v>-1.96033802557667</v>
      </c>
      <c r="C2564" s="1">
        <v>-0.340444673617458</v>
      </c>
      <c r="D2564">
        <v>9.5023520000000001</v>
      </c>
      <c r="E2564">
        <v>-0.68923429999999997</v>
      </c>
      <c r="F2564">
        <v>-2.2840859999999998</v>
      </c>
      <c r="H2564">
        <f t="shared" si="80"/>
        <v>0.48088071974553559</v>
      </c>
      <c r="N2564">
        <f t="shared" si="81"/>
        <v>2.8270120330683942E-3</v>
      </c>
      <c r="O2564" s="1"/>
    </row>
    <row r="2565" spans="1:15" x14ac:dyDescent="0.25">
      <c r="A2565" s="1">
        <v>9.4340392405000504</v>
      </c>
      <c r="B2565" s="1">
        <v>-1.9548867211448899</v>
      </c>
      <c r="C2565" s="1">
        <v>-0.34057246089664001</v>
      </c>
      <c r="D2565">
        <v>9.5033100000000008</v>
      </c>
      <c r="E2565">
        <v>-0.68939760000000005</v>
      </c>
      <c r="F2565">
        <v>-2.2787540000000002</v>
      </c>
      <c r="H2565">
        <f t="shared" si="80"/>
        <v>0.48100668405459007</v>
      </c>
      <c r="N2565">
        <f t="shared" si="81"/>
        <v>2.8404228573591828E-3</v>
      </c>
      <c r="O2565" s="1"/>
    </row>
    <row r="2566" spans="1:15" x14ac:dyDescent="0.25">
      <c r="A2566" s="1">
        <v>9.4348562371273594</v>
      </c>
      <c r="B2566" s="1">
        <v>-1.94943490933119</v>
      </c>
      <c r="C2566" s="1">
        <v>-0.34070009928019501</v>
      </c>
      <c r="D2566">
        <v>9.5042670000000005</v>
      </c>
      <c r="E2566">
        <v>-0.68956079999999997</v>
      </c>
      <c r="F2566">
        <v>-2.2734209999999999</v>
      </c>
      <c r="H2566">
        <f t="shared" si="80"/>
        <v>0.48113265266050448</v>
      </c>
      <c r="N2566">
        <f t="shared" si="81"/>
        <v>2.8538658747544097E-3</v>
      </c>
      <c r="O2566" s="1"/>
    </row>
    <row r="2567" spans="1:15" x14ac:dyDescent="0.25">
      <c r="A2567" s="1">
        <v>9.4356704532067095</v>
      </c>
      <c r="B2567" s="1">
        <v>-1.9439824295910999</v>
      </c>
      <c r="C2567" s="1">
        <v>-0.34082767605912501</v>
      </c>
      <c r="D2567">
        <v>9.5052190000000003</v>
      </c>
      <c r="E2567">
        <v>-0.68972370000000005</v>
      </c>
      <c r="F2567">
        <v>-2.2680880000000001</v>
      </c>
      <c r="H2567">
        <f t="shared" si="80"/>
        <v>0.48125861722455299</v>
      </c>
      <c r="N2567">
        <f t="shared" si="81"/>
        <v>2.8673401954649336E-3</v>
      </c>
      <c r="O2567" s="1"/>
    </row>
    <row r="2568" spans="1:15" x14ac:dyDescent="0.25">
      <c r="A2568" s="1">
        <v>9.43648179650733</v>
      </c>
      <c r="B2568" s="1">
        <v>-1.93852917181305</v>
      </c>
      <c r="C2568" s="1">
        <v>-0.34095524017864998</v>
      </c>
      <c r="D2568">
        <v>9.5061669999999996</v>
      </c>
      <c r="E2568">
        <v>-0.68988640000000001</v>
      </c>
      <c r="F2568">
        <v>-2.2627540000000002</v>
      </c>
      <c r="H2568">
        <f t="shared" si="80"/>
        <v>0.48138417204239764</v>
      </c>
      <c r="N2568">
        <f t="shared" si="81"/>
        <v>2.8808022654478144E-3</v>
      </c>
      <c r="O2568" s="1"/>
    </row>
    <row r="2569" spans="1:15" x14ac:dyDescent="0.25">
      <c r="A2569" s="1">
        <v>9.4372901689133801</v>
      </c>
      <c r="B2569" s="1">
        <v>-1.93307509391518</v>
      </c>
      <c r="C2569" s="1">
        <v>-0.341082804356861</v>
      </c>
      <c r="D2569">
        <v>9.5071150000000006</v>
      </c>
      <c r="E2569">
        <v>-0.69004889999999997</v>
      </c>
      <c r="F2569">
        <v>-2.2574179999999999</v>
      </c>
      <c r="H2569">
        <f t="shared" si="80"/>
        <v>0.4815092560608133</v>
      </c>
      <c r="N2569">
        <f t="shared" si="81"/>
        <v>2.8942452069196981E-3</v>
      </c>
      <c r="O2569" s="1"/>
    </row>
    <row r="2570" spans="1:15" x14ac:dyDescent="0.25">
      <c r="A2570" s="1">
        <v>9.4380955172919307</v>
      </c>
      <c r="B2570" s="1">
        <v>-1.9276201606957399</v>
      </c>
      <c r="C2570" s="1">
        <v>-0.34121038266764803</v>
      </c>
      <c r="D2570">
        <v>9.5080589999999994</v>
      </c>
      <c r="E2570">
        <v>-0.69021109999999997</v>
      </c>
      <c r="F2570">
        <v>-2.2520829999999998</v>
      </c>
      <c r="H2570">
        <f t="shared" si="80"/>
        <v>0.48163526002621571</v>
      </c>
      <c r="N2570">
        <f t="shared" si="81"/>
        <v>2.9078186543674187E-3</v>
      </c>
      <c r="O2570" s="1"/>
    </row>
    <row r="2571" spans="1:15" x14ac:dyDescent="0.25">
      <c r="A2571" s="1">
        <v>9.4388977120885897</v>
      </c>
      <c r="B2571" s="1">
        <v>-1.9221643478950099</v>
      </c>
      <c r="C2571" s="1">
        <v>-0.34133797634239599</v>
      </c>
      <c r="D2571">
        <v>9.5089989999999993</v>
      </c>
      <c r="E2571">
        <v>-0.69037309999999996</v>
      </c>
      <c r="F2571">
        <v>-2.246747</v>
      </c>
      <c r="H2571">
        <f t="shared" si="80"/>
        <v>0.48176094295929212</v>
      </c>
      <c r="N2571">
        <f t="shared" si="81"/>
        <v>2.9213891521955113E-3</v>
      </c>
      <c r="O2571" s="1"/>
    </row>
    <row r="2572" spans="1:15" x14ac:dyDescent="0.25">
      <c r="A2572" s="1">
        <v>9.4396966777771993</v>
      </c>
      <c r="B2572" s="1">
        <v>-1.9167076808828301</v>
      </c>
      <c r="C2572" s="1">
        <v>-0.34146556572720999</v>
      </c>
      <c r="D2572">
        <v>9.5099359999999997</v>
      </c>
      <c r="E2572">
        <v>-0.69053489999999995</v>
      </c>
      <c r="F2572">
        <v>-2.241409</v>
      </c>
      <c r="H2572">
        <f t="shared" si="80"/>
        <v>0.48188578434354895</v>
      </c>
      <c r="N2572">
        <f t="shared" si="81"/>
        <v>2.9349000603749206E-3</v>
      </c>
      <c r="O2572" s="1"/>
    </row>
    <row r="2573" spans="1:15" x14ac:dyDescent="0.25">
      <c r="A2573" s="1">
        <v>9.4404922865245702</v>
      </c>
      <c r="B2573" s="1">
        <v>-1.91125019474164</v>
      </c>
      <c r="C2573" s="1">
        <v>-0.34159312131556402</v>
      </c>
      <c r="D2573">
        <v>9.5108700000000006</v>
      </c>
      <c r="E2573">
        <v>-0.69069650000000005</v>
      </c>
      <c r="F2573">
        <v>-2.2360720000000001</v>
      </c>
      <c r="H2573">
        <f t="shared" si="80"/>
        <v>0.48201182219341726</v>
      </c>
      <c r="N2573">
        <f t="shared" si="81"/>
        <v>2.9485720758391284E-3</v>
      </c>
      <c r="O2573" s="1"/>
    </row>
    <row r="2574" spans="1:15" x14ac:dyDescent="0.25">
      <c r="A2574" s="1">
        <v>9.4412844862619192</v>
      </c>
      <c r="B2574" s="1">
        <v>-1.9057920145330101</v>
      </c>
      <c r="C2574" s="1">
        <v>-0.34172057375634501</v>
      </c>
      <c r="D2574">
        <v>9.5118030000000005</v>
      </c>
      <c r="E2574">
        <v>-0.69085790000000002</v>
      </c>
      <c r="F2574">
        <v>-2.2307329999999999</v>
      </c>
      <c r="H2574">
        <f t="shared" si="80"/>
        <v>0.48213730139106104</v>
      </c>
      <c r="N2574">
        <f t="shared" si="81"/>
        <v>2.962215051395981E-3</v>
      </c>
      <c r="O2574" s="1"/>
    </row>
    <row r="2575" spans="1:15" x14ac:dyDescent="0.25">
      <c r="A2575" s="1">
        <v>9.4420732998683299</v>
      </c>
      <c r="B2575" s="1">
        <v>-1.9003332416352099</v>
      </c>
      <c r="C2575" s="1">
        <v>-0.34184787415180501</v>
      </c>
      <c r="D2575">
        <v>9.5127310000000005</v>
      </c>
      <c r="E2575">
        <v>-0.6910191</v>
      </c>
      <c r="F2575">
        <v>-2.2253940000000001</v>
      </c>
      <c r="H2575">
        <f t="shared" si="80"/>
        <v>0.48226294920605378</v>
      </c>
      <c r="N2575">
        <f t="shared" si="81"/>
        <v>2.9759079137701926E-3</v>
      </c>
      <c r="O2575" s="1"/>
    </row>
    <row r="2576" spans="1:15" x14ac:dyDescent="0.25">
      <c r="A2576" s="1">
        <v>9.4428587502085808</v>
      </c>
      <c r="B2576" s="1">
        <v>-1.89487392102071</v>
      </c>
      <c r="C2576" s="1">
        <v>-0.34197500244052598</v>
      </c>
      <c r="D2576">
        <v>9.5136570000000003</v>
      </c>
      <c r="E2576">
        <v>-0.69118000000000002</v>
      </c>
      <c r="F2576">
        <v>-2.2200540000000002</v>
      </c>
      <c r="H2576">
        <f t="shared" si="80"/>
        <v>0.48238843918466573</v>
      </c>
      <c r="N2576">
        <f t="shared" si="81"/>
        <v>2.9896150907090645E-3</v>
      </c>
      <c r="O2576" s="1"/>
    </row>
    <row r="2577" spans="1:15" x14ac:dyDescent="0.25">
      <c r="A2577" s="1">
        <v>9.4436408529792306</v>
      </c>
      <c r="B2577" s="1">
        <v>-1.8894141644004201</v>
      </c>
      <c r="C2577" s="1">
        <v>-0.34210190328357298</v>
      </c>
      <c r="D2577">
        <v>9.5145789999999995</v>
      </c>
      <c r="E2577">
        <v>-0.69134070000000003</v>
      </c>
      <c r="F2577">
        <v>-2.2147130000000002</v>
      </c>
      <c r="H2577">
        <f t="shared" si="80"/>
        <v>0.48251351305131412</v>
      </c>
      <c r="N2577">
        <f t="shared" si="81"/>
        <v>3.003308155036914E-3</v>
      </c>
      <c r="O2577" s="1"/>
    </row>
    <row r="2578" spans="1:15" x14ac:dyDescent="0.25">
      <c r="A2578" s="1">
        <v>9.4444197248103698</v>
      </c>
      <c r="B2578" s="1">
        <v>-1.88395403651305</v>
      </c>
      <c r="C2578" s="1">
        <v>-0.34222855487699599</v>
      </c>
      <c r="D2578">
        <v>9.5154979999999991</v>
      </c>
      <c r="E2578">
        <v>-0.69150120000000004</v>
      </c>
      <c r="F2578">
        <v>-2.2093720000000001</v>
      </c>
      <c r="H2578">
        <f t="shared" si="80"/>
        <v>0.48263894662070794</v>
      </c>
      <c r="N2578">
        <f t="shared" si="81"/>
        <v>3.0170720215982197E-3</v>
      </c>
      <c r="O2578" s="1"/>
    </row>
    <row r="2579" spans="1:15" x14ac:dyDescent="0.25">
      <c r="A2579" s="1">
        <v>9.4451954688824902</v>
      </c>
      <c r="B2579" s="1">
        <v>-1.87849358855362</v>
      </c>
      <c r="C2579" s="1">
        <v>-0.342354941905053</v>
      </c>
      <c r="D2579">
        <v>9.5164150000000003</v>
      </c>
      <c r="E2579">
        <v>-0.69166150000000004</v>
      </c>
      <c r="F2579">
        <v>-2.2040299999999999</v>
      </c>
      <c r="H2579">
        <f t="shared" si="80"/>
        <v>0.48276417464236443</v>
      </c>
      <c r="N2579">
        <f t="shared" si="81"/>
        <v>3.0308447231942874E-3</v>
      </c>
      <c r="O2579" s="1"/>
    </row>
    <row r="2580" spans="1:15" x14ac:dyDescent="0.25">
      <c r="A2580" s="1">
        <v>9.4459682523645299</v>
      </c>
      <c r="B2580" s="1">
        <v>-1.8730327963136899</v>
      </c>
      <c r="C2580" s="1">
        <v>-0.34248109380027902</v>
      </c>
      <c r="D2580">
        <v>9.5173279999999991</v>
      </c>
      <c r="E2580">
        <v>-0.69182149999999998</v>
      </c>
      <c r="F2580">
        <v>-2.1986870000000001</v>
      </c>
      <c r="H2580">
        <f t="shared" si="80"/>
        <v>0.48288880020657826</v>
      </c>
      <c r="N2580">
        <f t="shared" si="81"/>
        <v>3.0445823040694581E-3</v>
      </c>
      <c r="O2580" s="1"/>
    </row>
    <row r="2581" spans="1:15" x14ac:dyDescent="0.25">
      <c r="A2581" s="1">
        <v>9.4467381716004901</v>
      </c>
      <c r="B2581" s="1">
        <v>-1.8675715615994299</v>
      </c>
      <c r="C2581" s="1">
        <v>-0.34260707202598301</v>
      </c>
      <c r="D2581">
        <v>9.5182389999999995</v>
      </c>
      <c r="E2581">
        <v>-0.69198139999999997</v>
      </c>
      <c r="F2581">
        <v>-2.1933440000000002</v>
      </c>
      <c r="H2581">
        <f t="shared" si="80"/>
        <v>0.48301394506842699</v>
      </c>
      <c r="N2581">
        <f t="shared" si="81"/>
        <v>3.0584083850456233E-3</v>
      </c>
      <c r="O2581" s="1"/>
    </row>
    <row r="2582" spans="1:15" x14ac:dyDescent="0.25">
      <c r="A2582" s="1">
        <v>9.4475052275642408</v>
      </c>
      <c r="B2582" s="1">
        <v>-1.862109785306</v>
      </c>
      <c r="C2582" s="1">
        <v>-0.34273292831250701</v>
      </c>
      <c r="D2582">
        <v>9.5191459999999992</v>
      </c>
      <c r="E2582">
        <v>-0.69214109999999995</v>
      </c>
      <c r="F2582">
        <v>-2.1880000000000002</v>
      </c>
      <c r="H2582">
        <f t="shared" si="80"/>
        <v>0.48313859579885582</v>
      </c>
      <c r="N2582">
        <f t="shared" si="81"/>
        <v>3.0722110112829468E-3</v>
      </c>
      <c r="O2582" s="1"/>
    </row>
    <row r="2583" spans="1:15" x14ac:dyDescent="0.25">
      <c r="A2583" s="1">
        <v>9.4482694544168098</v>
      </c>
      <c r="B2583" s="1">
        <v>-1.85664741184476</v>
      </c>
      <c r="C2583" s="1">
        <v>-0.34285869548671</v>
      </c>
      <c r="D2583">
        <v>9.5200499999999995</v>
      </c>
      <c r="E2583">
        <v>-0.69230040000000004</v>
      </c>
      <c r="F2583">
        <v>-2.1826560000000002</v>
      </c>
      <c r="H2583">
        <f t="shared" si="80"/>
        <v>0.48326343864226562</v>
      </c>
      <c r="N2583">
        <f t="shared" si="81"/>
        <v>3.0860660577562041E-3</v>
      </c>
      <c r="O2583" s="1"/>
    </row>
    <row r="2584" spans="1:15" x14ac:dyDescent="0.25">
      <c r="A2584" s="1">
        <v>9.4490308244411398</v>
      </c>
      <c r="B2584" s="1">
        <v>-1.8511843032756301</v>
      </c>
      <c r="C2584" s="1">
        <v>-0.34298444332390499</v>
      </c>
      <c r="D2584">
        <v>9.5209519999999994</v>
      </c>
      <c r="E2584">
        <v>-0.69245959999999995</v>
      </c>
      <c r="F2584">
        <v>-2.1773099999999999</v>
      </c>
      <c r="H2584">
        <f t="shared" si="80"/>
        <v>0.48338753675648799</v>
      </c>
      <c r="N2584">
        <f t="shared" si="81"/>
        <v>3.0998693473609398E-3</v>
      </c>
      <c r="O2584" s="1"/>
    </row>
    <row r="2585" spans="1:15" x14ac:dyDescent="0.25">
      <c r="A2585" s="1">
        <v>9.4497892533042798</v>
      </c>
      <c r="B2585" s="1">
        <v>-1.84572039386997</v>
      </c>
      <c r="C2585" s="1">
        <v>-0.34311019872057202</v>
      </c>
      <c r="D2585">
        <v>9.5218509999999998</v>
      </c>
      <c r="E2585">
        <v>-0.69261850000000003</v>
      </c>
      <c r="F2585">
        <v>-2.171964</v>
      </c>
      <c r="H2585">
        <f t="shared" si="80"/>
        <v>0.48351198386471839</v>
      </c>
      <c r="N2585">
        <f t="shared" si="81"/>
        <v>3.1137423858994357E-3</v>
      </c>
      <c r="O2585" s="1"/>
    </row>
    <row r="2586" spans="1:15" x14ac:dyDescent="0.25">
      <c r="A2586" s="1">
        <v>9.4505446267879805</v>
      </c>
      <c r="B2586" s="1">
        <v>-1.84025561823618</v>
      </c>
      <c r="C2586" s="1">
        <v>-0.343235985298108</v>
      </c>
      <c r="D2586">
        <v>9.5227450000000005</v>
      </c>
      <c r="E2586">
        <v>-0.69277730000000004</v>
      </c>
      <c r="F2586">
        <v>-2.166617</v>
      </c>
      <c r="H2586">
        <f t="shared" si="80"/>
        <v>0.48363599543693186</v>
      </c>
      <c r="N2586">
        <f t="shared" si="81"/>
        <v>3.1275976837720865E-3</v>
      </c>
      <c r="O2586" s="1"/>
    </row>
    <row r="2587" spans="1:15" x14ac:dyDescent="0.25">
      <c r="A2587" s="1">
        <v>9.4512968100578707</v>
      </c>
      <c r="B2587" s="1">
        <v>-1.8347899836360899</v>
      </c>
      <c r="C2587" s="1">
        <v>-0.34336178693970598</v>
      </c>
      <c r="D2587">
        <v>9.523638</v>
      </c>
      <c r="E2587">
        <v>-0.69293579999999999</v>
      </c>
      <c r="F2587">
        <v>-2.16127</v>
      </c>
      <c r="H2587">
        <f t="shared" si="80"/>
        <v>0.48376072541526233</v>
      </c>
      <c r="N2587">
        <f t="shared" si="81"/>
        <v>3.141564271704447E-3</v>
      </c>
      <c r="O2587" s="1"/>
    </row>
    <row r="2588" spans="1:15" x14ac:dyDescent="0.25">
      <c r="A2588" s="1">
        <v>9.4520457096163106</v>
      </c>
      <c r="B2588" s="1">
        <v>-1.8293235587743599</v>
      </c>
      <c r="C2588" s="1">
        <v>-0.34348755990588797</v>
      </c>
      <c r="D2588">
        <v>9.5245280000000001</v>
      </c>
      <c r="E2588">
        <v>-0.69309419999999999</v>
      </c>
      <c r="F2588">
        <v>-2.1559210000000002</v>
      </c>
      <c r="H2588">
        <f t="shared" si="80"/>
        <v>0.48388466997032986</v>
      </c>
      <c r="N2588">
        <f t="shared" si="81"/>
        <v>3.15547373404495E-3</v>
      </c>
      <c r="O2588" s="1"/>
    </row>
    <row r="2589" spans="1:15" x14ac:dyDescent="0.25">
      <c r="A2589" s="1">
        <v>9.4527913097937599</v>
      </c>
      <c r="B2589" s="1">
        <v>-1.82385637869796</v>
      </c>
      <c r="C2589" s="1">
        <v>-0.34361328566974197</v>
      </c>
      <c r="D2589">
        <v>9.5254139999999996</v>
      </c>
      <c r="E2589">
        <v>-0.69325219999999999</v>
      </c>
      <c r="F2589">
        <v>-2.1505730000000001</v>
      </c>
      <c r="H2589">
        <f t="shared" si="80"/>
        <v>0.48400947943387806</v>
      </c>
      <c r="N2589">
        <f t="shared" si="81"/>
        <v>3.1695113060925483E-3</v>
      </c>
      <c r="O2589" s="1"/>
    </row>
    <row r="2590" spans="1:15" x14ac:dyDescent="0.25">
      <c r="A2590" s="1">
        <v>9.4535335004107708</v>
      </c>
      <c r="B2590" s="1">
        <v>-1.8183884916372299</v>
      </c>
      <c r="C2590" s="1">
        <v>-0.34373892987959698</v>
      </c>
      <c r="D2590">
        <v>9.5262969999999996</v>
      </c>
      <c r="E2590">
        <v>-0.69341010000000003</v>
      </c>
      <c r="F2590">
        <v>-2.1452230000000001</v>
      </c>
      <c r="H2590">
        <f t="shared" si="80"/>
        <v>0.48413350425536261</v>
      </c>
      <c r="N2590">
        <f t="shared" si="81"/>
        <v>3.1834914894927711E-3</v>
      </c>
      <c r="O2590" s="1"/>
    </row>
    <row r="2591" spans="1:15" x14ac:dyDescent="0.25">
      <c r="A2591" s="1">
        <v>9.4542722681851394</v>
      </c>
      <c r="B2591" s="1">
        <v>-1.8129200176783</v>
      </c>
      <c r="C2591" s="1">
        <v>-0.34386442944661499</v>
      </c>
      <c r="D2591">
        <v>9.527177</v>
      </c>
      <c r="E2591">
        <v>-0.69356779999999996</v>
      </c>
      <c r="F2591">
        <v>-2.1398730000000001</v>
      </c>
      <c r="H2591">
        <f t="shared" si="80"/>
        <v>0.48425798903729894</v>
      </c>
      <c r="N2591">
        <f t="shared" si="81"/>
        <v>3.197554455690252E-3</v>
      </c>
      <c r="O2591" s="1"/>
    </row>
    <row r="2592" spans="1:15" x14ac:dyDescent="0.25">
      <c r="A2592" s="1">
        <v>9.4550076291134104</v>
      </c>
      <c r="B2592" s="1">
        <v>-1.80745106025389</v>
      </c>
      <c r="C2592" s="1">
        <v>-0.34398973354422302</v>
      </c>
      <c r="D2592">
        <v>9.5280539999999991</v>
      </c>
      <c r="E2592">
        <v>-0.69372520000000004</v>
      </c>
      <c r="F2592">
        <v>-2.134522</v>
      </c>
      <c r="H2592">
        <f t="shared" si="80"/>
        <v>0.48438215122271439</v>
      </c>
      <c r="N2592">
        <f t="shared" si="81"/>
        <v>3.2116118509159584E-3</v>
      </c>
      <c r="O2592" s="1"/>
    </row>
    <row r="2593" spans="1:15" x14ac:dyDescent="0.25">
      <c r="A2593" s="1">
        <v>9.4557396638745406</v>
      </c>
      <c r="B2593" s="1">
        <v>-1.80198171807332</v>
      </c>
      <c r="C2593" s="1">
        <v>-0.34411479960123498</v>
      </c>
      <c r="D2593">
        <v>9.5289289999999998</v>
      </c>
      <c r="E2593">
        <v>-0.69388240000000001</v>
      </c>
      <c r="F2593">
        <v>-2.1291709999999999</v>
      </c>
      <c r="H2593">
        <f t="shared" si="80"/>
        <v>0.48450684145726164</v>
      </c>
      <c r="N2593">
        <f t="shared" si="81"/>
        <v>3.225760060278784E-3</v>
      </c>
      <c r="O2593" s="1"/>
    </row>
    <row r="2594" spans="1:15" x14ac:dyDescent="0.25">
      <c r="A2594" s="1">
        <v>9.4564684929735403</v>
      </c>
      <c r="B2594" s="1">
        <v>-1.7965120495037801</v>
      </c>
      <c r="C2594" s="1">
        <v>-0.34423961046645801</v>
      </c>
      <c r="D2594">
        <v>9.5297990000000006</v>
      </c>
      <c r="E2594">
        <v>-0.69403939999999997</v>
      </c>
      <c r="F2594">
        <v>-2.1238190000000001</v>
      </c>
      <c r="H2594">
        <f t="shared" si="80"/>
        <v>0.48463088620268829</v>
      </c>
      <c r="N2594">
        <f t="shared" si="81"/>
        <v>3.239865882285324E-3</v>
      </c>
      <c r="O2594" s="1"/>
    </row>
    <row r="2595" spans="1:15" x14ac:dyDescent="0.25">
      <c r="A2595" s="1">
        <v>9.4571942135485703</v>
      </c>
      <c r="B2595" s="1">
        <v>-1.79104202983197</v>
      </c>
      <c r="C2595" s="1">
        <v>-0.34436418899714299</v>
      </c>
      <c r="D2595">
        <v>9.5306680000000004</v>
      </c>
      <c r="E2595">
        <v>-0.69419620000000004</v>
      </c>
      <c r="F2595">
        <v>-2.1184660000000002</v>
      </c>
      <c r="H2595">
        <f t="shared" si="80"/>
        <v>0.48475487564170877</v>
      </c>
      <c r="N2595">
        <f t="shared" si="81"/>
        <v>3.253996168710378E-3</v>
      </c>
      <c r="O2595" s="1"/>
    </row>
    <row r="2596" spans="1:15" x14ac:dyDescent="0.25">
      <c r="A2596" s="1">
        <v>9.4579169067096895</v>
      </c>
      <c r="B2596" s="1">
        <v>-1.78557169268703</v>
      </c>
      <c r="C2596" s="1">
        <v>-0.34448852637243199</v>
      </c>
      <c r="D2596">
        <v>9.5315329999999996</v>
      </c>
      <c r="E2596">
        <v>-0.69435270000000004</v>
      </c>
      <c r="F2596">
        <v>-2.1131120000000001</v>
      </c>
      <c r="H2596">
        <f t="shared" si="80"/>
        <v>0.48487825491983411</v>
      </c>
      <c r="N2596">
        <f t="shared" si="81"/>
        <v>3.2680874391593164E-3</v>
      </c>
      <c r="O2596" s="1"/>
    </row>
    <row r="2597" spans="1:15" x14ac:dyDescent="0.25">
      <c r="A2597" s="1">
        <v>9.4586367251016004</v>
      </c>
      <c r="B2597" s="1">
        <v>-1.78010097420611</v>
      </c>
      <c r="C2597" s="1">
        <v>-0.34461267101215298</v>
      </c>
      <c r="D2597">
        <v>9.5323949999999993</v>
      </c>
      <c r="E2597">
        <v>-0.69450900000000004</v>
      </c>
      <c r="F2597">
        <v>-2.107758</v>
      </c>
      <c r="H2597">
        <f t="shared" si="80"/>
        <v>0.48500190794187331</v>
      </c>
      <c r="N2597">
        <f t="shared" si="81"/>
        <v>3.282240520464226E-3</v>
      </c>
      <c r="O2597" s="1"/>
    </row>
    <row r="2598" spans="1:15" x14ac:dyDescent="0.25">
      <c r="A2598" s="1">
        <v>9.4593537221558694</v>
      </c>
      <c r="B2598" s="1">
        <v>-1.77462976009342</v>
      </c>
      <c r="C2598" s="1">
        <v>-0.344736688662726</v>
      </c>
      <c r="D2598">
        <v>9.5332550000000005</v>
      </c>
      <c r="E2598">
        <v>-0.69466510000000004</v>
      </c>
      <c r="F2598">
        <v>-2.1024029999999998</v>
      </c>
      <c r="H2598">
        <f t="shared" si="80"/>
        <v>0.48512533300878052</v>
      </c>
      <c r="N2598">
        <f t="shared" si="81"/>
        <v>3.2963980061034609E-3</v>
      </c>
      <c r="O2598" s="1"/>
    </row>
    <row r="2599" spans="1:15" x14ac:dyDescent="0.25">
      <c r="A2599" s="1">
        <v>9.4600678922168608</v>
      </c>
      <c r="B2599" s="1">
        <v>-1.76915792520675</v>
      </c>
      <c r="C2599" s="1">
        <v>-0.344860644186326</v>
      </c>
      <c r="D2599">
        <v>9.5341109999999993</v>
      </c>
      <c r="E2599">
        <v>-0.69482100000000002</v>
      </c>
      <c r="F2599">
        <v>-2.097048</v>
      </c>
      <c r="H2599">
        <f t="shared" si="80"/>
        <v>0.48524893982299633</v>
      </c>
      <c r="N2599">
        <f t="shared" si="81"/>
        <v>3.3106068739112066E-3</v>
      </c>
      <c r="O2599" s="1"/>
    </row>
    <row r="2600" spans="1:15" x14ac:dyDescent="0.25">
      <c r="A2600" s="1">
        <v>9.4607791804948302</v>
      </c>
      <c r="B2600" s="1">
        <v>-1.7636853706781099</v>
      </c>
      <c r="C2600" s="1">
        <v>-0.344984584342649</v>
      </c>
      <c r="D2600">
        <v>9.5349640000000004</v>
      </c>
      <c r="E2600">
        <v>-0.6949767</v>
      </c>
      <c r="F2600">
        <v>-2.091691</v>
      </c>
      <c r="H2600">
        <f t="shared" si="80"/>
        <v>0.48537157038105599</v>
      </c>
      <c r="N2600">
        <f t="shared" si="81"/>
        <v>3.3247337152110322E-3</v>
      </c>
      <c r="O2600" s="1"/>
    </row>
    <row r="2601" spans="1:15" x14ac:dyDescent="0.25">
      <c r="A2601" s="1">
        <v>9.4614874645882505</v>
      </c>
      <c r="B2601" s="1">
        <v>-1.7582120339404199</v>
      </c>
      <c r="C2601" s="1">
        <v>-0.34510853027579302</v>
      </c>
      <c r="D2601">
        <v>9.5358129999999992</v>
      </c>
      <c r="E2601">
        <v>-0.69513210000000003</v>
      </c>
      <c r="F2601">
        <v>-2.0863339999999999</v>
      </c>
      <c r="H2601">
        <f t="shared" si="80"/>
        <v>0.48549439665924471</v>
      </c>
      <c r="N2601">
        <f t="shared" si="81"/>
        <v>3.3389132517017881E-3</v>
      </c>
      <c r="O2601" s="1"/>
    </row>
    <row r="2602" spans="1:15" x14ac:dyDescent="0.25">
      <c r="A2602" s="1">
        <v>9.4621926965889003</v>
      </c>
      <c r="B2602" s="1">
        <v>-1.7527379161263299</v>
      </c>
      <c r="C2602" s="1">
        <v>-0.345232477730057</v>
      </c>
      <c r="D2602">
        <v>9.5366599999999995</v>
      </c>
      <c r="E2602">
        <v>-0.69528730000000005</v>
      </c>
      <c r="F2602">
        <v>-2.0809769999999999</v>
      </c>
      <c r="H2602">
        <f t="shared" si="80"/>
        <v>0.48561780656601572</v>
      </c>
      <c r="N2602">
        <f t="shared" si="81"/>
        <v>3.3531905524984439E-3</v>
      </c>
      <c r="O2602" s="1"/>
    </row>
    <row r="2603" spans="1:15" x14ac:dyDescent="0.25">
      <c r="A2603" s="1">
        <v>9.4628947727968402</v>
      </c>
      <c r="B2603" s="1">
        <v>-1.7472629541287299</v>
      </c>
      <c r="C2603" s="1">
        <v>-0.345356450689141</v>
      </c>
      <c r="D2603">
        <v>9.5375040000000002</v>
      </c>
      <c r="E2603">
        <v>-0.69544229999999996</v>
      </c>
      <c r="F2603">
        <v>-2.0756190000000001</v>
      </c>
      <c r="H2603">
        <f t="shared" si="80"/>
        <v>0.48574101281626808</v>
      </c>
      <c r="N2603">
        <f t="shared" si="81"/>
        <v>3.3674746769100875E-3</v>
      </c>
      <c r="O2603" s="1"/>
    </row>
    <row r="2604" spans="1:15" x14ac:dyDescent="0.25">
      <c r="A2604" s="1">
        <v>9.4635935577761305</v>
      </c>
      <c r="B2604" s="1">
        <v>-1.74178718833285</v>
      </c>
      <c r="C2604" s="1">
        <v>-0.34548041584526801</v>
      </c>
      <c r="D2604">
        <v>9.5383460000000007</v>
      </c>
      <c r="E2604">
        <v>-0.69559709999999997</v>
      </c>
      <c r="F2604">
        <v>-2.0702600000000002</v>
      </c>
      <c r="H2604">
        <f t="shared" si="80"/>
        <v>0.48586418693546507</v>
      </c>
      <c r="N2604">
        <f t="shared" si="81"/>
        <v>3.3817854238386317E-3</v>
      </c>
      <c r="O2604" s="1"/>
    </row>
    <row r="2605" spans="1:15" x14ac:dyDescent="0.25">
      <c r="A2605" s="1">
        <v>9.4642889656180902</v>
      </c>
      <c r="B2605" s="1">
        <v>-1.7363106985386301</v>
      </c>
      <c r="C2605" s="1">
        <v>-0.34560432436746602</v>
      </c>
      <c r="D2605">
        <v>9.5391840000000006</v>
      </c>
      <c r="E2605">
        <v>-0.69575169999999997</v>
      </c>
      <c r="F2605">
        <v>-2.0649009999999999</v>
      </c>
      <c r="H2605">
        <f t="shared" si="80"/>
        <v>0.48598769228437488</v>
      </c>
      <c r="N2605">
        <f t="shared" si="81"/>
        <v>3.3961651202848312E-3</v>
      </c>
      <c r="O2605" s="1"/>
    </row>
    <row r="2606" spans="1:15" x14ac:dyDescent="0.25">
      <c r="A2606" s="1">
        <v>9.4649809687800897</v>
      </c>
      <c r="B2606" s="1">
        <v>-1.73083356774824</v>
      </c>
      <c r="C2606" s="1">
        <v>-0.34572813149251902</v>
      </c>
      <c r="D2606">
        <v>9.5400179999999999</v>
      </c>
      <c r="E2606">
        <v>-0.69590600000000002</v>
      </c>
      <c r="F2606">
        <v>-2.0595409999999998</v>
      </c>
      <c r="H2606">
        <f t="shared" si="80"/>
        <v>0.48611076069583736</v>
      </c>
      <c r="N2606">
        <f t="shared" si="81"/>
        <v>3.4105242896558647E-3</v>
      </c>
      <c r="O2606" s="1"/>
    </row>
    <row r="2607" spans="1:15" x14ac:dyDescent="0.25">
      <c r="A2607" s="1">
        <v>9.4656695516911693</v>
      </c>
      <c r="B2607" s="1">
        <v>-1.72535590218357</v>
      </c>
      <c r="C2607" s="1">
        <v>-0.34585178203102201</v>
      </c>
      <c r="D2607">
        <v>9.540851</v>
      </c>
      <c r="E2607">
        <v>-0.69606009999999996</v>
      </c>
      <c r="F2607">
        <v>-2.0541800000000001</v>
      </c>
      <c r="H2607">
        <f t="shared" si="80"/>
        <v>0.48623389788173277</v>
      </c>
      <c r="N2607">
        <f t="shared" si="81"/>
        <v>3.4249218004390601E-3</v>
      </c>
      <c r="O2607" s="1"/>
    </row>
    <row r="2608" spans="1:15" x14ac:dyDescent="0.25">
      <c r="A2608" s="1">
        <v>9.4663547736349702</v>
      </c>
      <c r="B2608" s="1">
        <v>-1.71987776596251</v>
      </c>
      <c r="C2608" s="1">
        <v>-0.34597524939988999</v>
      </c>
      <c r="D2608">
        <v>9.5416779999999992</v>
      </c>
      <c r="E2608">
        <v>-0.69621409999999995</v>
      </c>
      <c r="F2608">
        <v>-2.0488189999999999</v>
      </c>
      <c r="H2608">
        <f t="shared" si="80"/>
        <v>0.48635704616035974</v>
      </c>
      <c r="N2608">
        <f t="shared" si="81"/>
        <v>3.4393509378434542E-3</v>
      </c>
      <c r="O2608" s="1"/>
    </row>
    <row r="2609" spans="1:15" x14ac:dyDescent="0.25">
      <c r="A2609" s="1">
        <v>9.4670366273706605</v>
      </c>
      <c r="B2609" s="1">
        <v>-1.71439923811378</v>
      </c>
      <c r="C2609" s="1">
        <v>-0.34609849308818402</v>
      </c>
      <c r="D2609">
        <v>9.5425039999999992</v>
      </c>
      <c r="E2609">
        <v>-0.69636770000000003</v>
      </c>
      <c r="F2609">
        <v>-2.0434559999999999</v>
      </c>
      <c r="H2609">
        <f t="shared" si="80"/>
        <v>0.48647938721517531</v>
      </c>
      <c r="N2609">
        <f t="shared" si="81"/>
        <v>3.4537155272175166E-3</v>
      </c>
      <c r="O2609" s="1"/>
    </row>
    <row r="2610" spans="1:15" x14ac:dyDescent="0.25">
      <c r="A2610" s="1">
        <v>9.4677152331796801</v>
      </c>
      <c r="B2610" s="1">
        <v>-1.7089204263558699</v>
      </c>
      <c r="C2610" s="1">
        <v>-0.34622146925382402</v>
      </c>
      <c r="D2610">
        <v>9.5433280000000007</v>
      </c>
      <c r="E2610">
        <v>-0.69652119999999995</v>
      </c>
      <c r="F2610">
        <v>-2.0380940000000001</v>
      </c>
      <c r="H2610">
        <f t="shared" si="80"/>
        <v>0.48660295257295255</v>
      </c>
      <c r="N2610">
        <f t="shared" si="81"/>
        <v>3.4682542527812808E-3</v>
      </c>
      <c r="O2610" s="1"/>
    </row>
    <row r="2611" spans="1:15" x14ac:dyDescent="0.25">
      <c r="A2611" s="1">
        <v>9.4683907466430099</v>
      </c>
      <c r="B2611" s="1">
        <v>-1.7034413508286601</v>
      </c>
      <c r="C2611" s="1">
        <v>-0.34634418398489702</v>
      </c>
      <c r="D2611">
        <v>9.5441479999999999</v>
      </c>
      <c r="E2611">
        <v>-0.69667440000000003</v>
      </c>
      <c r="F2611">
        <v>-2.0327299999999999</v>
      </c>
      <c r="H2611">
        <f t="shared" si="80"/>
        <v>0.48672521627964749</v>
      </c>
      <c r="N2611">
        <f t="shared" si="81"/>
        <v>3.4826698817820036E-3</v>
      </c>
      <c r="O2611" s="1"/>
    </row>
    <row r="2612" spans="1:15" x14ac:dyDescent="0.25">
      <c r="A2612" s="1">
        <v>9.4690632825763306</v>
      </c>
      <c r="B2612" s="1">
        <v>-1.69796195376547</v>
      </c>
      <c r="C2612" s="1">
        <v>-0.34646667911380202</v>
      </c>
      <c r="D2612">
        <v>9.5449640000000002</v>
      </c>
      <c r="E2612">
        <v>-0.69682739999999999</v>
      </c>
      <c r="F2612">
        <v>-2.0273659999999998</v>
      </c>
      <c r="H2612">
        <f t="shared" si="80"/>
        <v>0.48684759352491858</v>
      </c>
      <c r="N2612">
        <f t="shared" si="81"/>
        <v>3.4971288361519532E-3</v>
      </c>
      <c r="O2612" s="1"/>
    </row>
    <row r="2613" spans="1:15" x14ac:dyDescent="0.25">
      <c r="A2613" s="1">
        <v>9.4697329260480707</v>
      </c>
      <c r="B2613" s="1">
        <v>-1.6924821804516199</v>
      </c>
      <c r="C2613" s="1">
        <v>-0.34658899219127298</v>
      </c>
      <c r="D2613">
        <v>9.5457780000000003</v>
      </c>
      <c r="E2613">
        <v>-0.69698020000000005</v>
      </c>
      <c r="F2613">
        <v>-2.0220020000000001</v>
      </c>
      <c r="H2613">
        <f t="shared" si="80"/>
        <v>0.48697039258789648</v>
      </c>
      <c r="N2613">
        <f t="shared" si="81"/>
        <v>3.5116677359904231E-3</v>
      </c>
      <c r="O2613" s="1"/>
    </row>
    <row r="2614" spans="1:15" x14ac:dyDescent="0.25">
      <c r="A2614" s="1">
        <v>9.4703997157851205</v>
      </c>
      <c r="B2614" s="1">
        <v>-1.6870019082918499</v>
      </c>
      <c r="C2614" s="1">
        <v>-0.34671119091527902</v>
      </c>
      <c r="D2614">
        <v>9.5465890000000009</v>
      </c>
      <c r="E2614">
        <v>-0.6971328</v>
      </c>
      <c r="F2614">
        <v>-2.0166369999999998</v>
      </c>
      <c r="H2614">
        <f t="shared" si="80"/>
        <v>0.48709280925521903</v>
      </c>
      <c r="N2614">
        <f t="shared" si="81"/>
        <v>3.5261913802614796E-3</v>
      </c>
      <c r="O2614" s="1"/>
    </row>
    <row r="2615" spans="1:15" x14ac:dyDescent="0.25">
      <c r="A2615" s="1">
        <v>9.4710636420918703</v>
      </c>
      <c r="B2615" s="1">
        <v>-1.6815210809827801</v>
      </c>
      <c r="C2615" s="1">
        <v>-0.346833304400195</v>
      </c>
      <c r="D2615">
        <v>9.5473970000000001</v>
      </c>
      <c r="E2615">
        <v>-0.69728520000000005</v>
      </c>
      <c r="F2615">
        <v>-2.0112709999999998</v>
      </c>
      <c r="H2615">
        <f t="shared" si="80"/>
        <v>0.48721486199713804</v>
      </c>
      <c r="N2615">
        <f t="shared" si="81"/>
        <v>3.5407016861953478E-3</v>
      </c>
      <c r="O2615" s="1"/>
    </row>
    <row r="2616" spans="1:15" x14ac:dyDescent="0.25">
      <c r="A2616" s="1">
        <v>9.4717247084376606</v>
      </c>
      <c r="B2616" s="1">
        <v>-1.6760395795966101</v>
      </c>
      <c r="C2616" s="1">
        <v>-0.34695539548625498</v>
      </c>
      <c r="D2616">
        <v>9.5482010000000006</v>
      </c>
      <c r="E2616">
        <v>-0.69743719999999998</v>
      </c>
      <c r="F2616">
        <v>-2.0059040000000001</v>
      </c>
      <c r="H2616">
        <f t="shared" si="80"/>
        <v>0.48733628462736434</v>
      </c>
      <c r="N2616">
        <f t="shared" si="81"/>
        <v>3.555166644381469E-3</v>
      </c>
      <c r="O2616" s="1"/>
    </row>
    <row r="2617" spans="1:15" x14ac:dyDescent="0.25">
      <c r="A2617" s="1">
        <v>9.4723828082477599</v>
      </c>
      <c r="B2617" s="1">
        <v>-1.6705572980728001</v>
      </c>
      <c r="C2617" s="1">
        <v>-0.34707751002842302</v>
      </c>
      <c r="D2617">
        <v>9.5490030000000008</v>
      </c>
      <c r="E2617">
        <v>-0.69758920000000002</v>
      </c>
      <c r="F2617">
        <v>-2.000537</v>
      </c>
      <c r="H2617">
        <f t="shared" si="80"/>
        <v>0.48745841081557389</v>
      </c>
      <c r="N2617">
        <f t="shared" si="81"/>
        <v>3.569745160425093E-3</v>
      </c>
      <c r="O2617" s="1"/>
    </row>
    <row r="2618" spans="1:15" x14ac:dyDescent="0.25">
      <c r="A2618" s="1">
        <v>9.4730377923937095</v>
      </c>
      <c r="B2618" s="1">
        <v>-1.66507421226974</v>
      </c>
      <c r="C2618" s="1">
        <v>-0.34719964659693803</v>
      </c>
      <c r="D2618">
        <v>9.5498010000000004</v>
      </c>
      <c r="E2618">
        <v>-0.6977409</v>
      </c>
      <c r="F2618">
        <v>-1.995169</v>
      </c>
      <c r="H2618">
        <f t="shared" si="80"/>
        <v>0.48758007472217491</v>
      </c>
      <c r="N2618">
        <f t="shared" si="81"/>
        <v>3.5842981531837999E-3</v>
      </c>
      <c r="O2618" s="1"/>
    </row>
    <row r="2619" spans="1:15" x14ac:dyDescent="0.25">
      <c r="A2619" s="1">
        <v>9.4736895849036706</v>
      </c>
      <c r="B2619" s="1">
        <v>-1.6595903518906401</v>
      </c>
      <c r="C2619" s="1">
        <v>-0.34732178323153801</v>
      </c>
      <c r="D2619">
        <v>9.5505960000000005</v>
      </c>
      <c r="E2619">
        <v>-0.69789230000000002</v>
      </c>
      <c r="F2619">
        <v>-1.9898009999999999</v>
      </c>
      <c r="H2619">
        <f t="shared" si="80"/>
        <v>0.48770211813675668</v>
      </c>
      <c r="N2619">
        <f t="shared" si="81"/>
        <v>3.5989262841766094E-3</v>
      </c>
      <c r="O2619" s="1"/>
    </row>
    <row r="2620" spans="1:15" x14ac:dyDescent="0.25">
      <c r="A2620" s="1">
        <v>9.4743380772032104</v>
      </c>
      <c r="B2620" s="1">
        <v>-1.6541057363432801</v>
      </c>
      <c r="C2620" s="1">
        <v>-0.34744390055312702</v>
      </c>
      <c r="D2620">
        <v>9.5513890000000004</v>
      </c>
      <c r="E2620">
        <v>-0.69804350000000004</v>
      </c>
      <c r="F2620">
        <v>-1.984432</v>
      </c>
      <c r="H2620">
        <f t="shared" si="80"/>
        <v>0.48782411205018711</v>
      </c>
      <c r="N2620">
        <f t="shared" si="81"/>
        <v>3.6135782530271163E-3</v>
      </c>
      <c r="O2620" s="1"/>
    </row>
    <row r="2621" spans="1:15" x14ac:dyDescent="0.25">
      <c r="A2621" s="1">
        <v>9.4749832301589407</v>
      </c>
      <c r="B2621" s="1">
        <v>-1.6486204371716</v>
      </c>
      <c r="C2621" s="1">
        <v>-0.34756595867578599</v>
      </c>
      <c r="D2621">
        <v>9.5521779999999996</v>
      </c>
      <c r="E2621">
        <v>-0.69819450000000005</v>
      </c>
      <c r="F2621">
        <v>-1.9790620000000001</v>
      </c>
      <c r="H2621">
        <f t="shared" si="80"/>
        <v>0.48794572743947212</v>
      </c>
      <c r="N2621">
        <f t="shared" si="81"/>
        <v>3.6282143862170096E-3</v>
      </c>
      <c r="O2621" s="1"/>
    </row>
    <row r="2622" spans="1:15" x14ac:dyDescent="0.25">
      <c r="A2622" s="1">
        <v>9.4756249714469192</v>
      </c>
      <c r="B2622" s="1">
        <v>-1.6431344918400801</v>
      </c>
      <c r="C2622" s="1">
        <v>-0.34768793240533202</v>
      </c>
      <c r="D2622">
        <v>9.5529650000000004</v>
      </c>
      <c r="E2622">
        <v>-0.69834540000000001</v>
      </c>
      <c r="F2622">
        <v>-1.973692</v>
      </c>
      <c r="H2622">
        <f t="shared" si="80"/>
        <v>0.48806803398439502</v>
      </c>
      <c r="N2622">
        <f t="shared" si="81"/>
        <v>3.6429635316518423E-3</v>
      </c>
      <c r="O2622" s="1"/>
    </row>
    <row r="2623" spans="1:15" x14ac:dyDescent="0.25">
      <c r="A2623" s="1">
        <v>9.4762632530592992</v>
      </c>
      <c r="B2623" s="1">
        <v>-1.6376480214423501</v>
      </c>
      <c r="C2623" s="1">
        <v>-0.34780975482040499</v>
      </c>
      <c r="D2623">
        <v>9.5537480000000006</v>
      </c>
      <c r="E2623">
        <v>-0.69849589999999995</v>
      </c>
      <c r="F2623">
        <v>-1.968321</v>
      </c>
      <c r="H2623">
        <f t="shared" si="80"/>
        <v>0.48818979626532183</v>
      </c>
      <c r="N2623">
        <f t="shared" si="81"/>
        <v>3.6576767617819625E-3</v>
      </c>
      <c r="O2623" s="1"/>
    </row>
    <row r="2624" spans="1:15" x14ac:dyDescent="0.25">
      <c r="A2624" s="1">
        <v>9.4768981241723296</v>
      </c>
      <c r="B2624" s="1">
        <v>-1.63216116109198</v>
      </c>
      <c r="C2624" s="1">
        <v>-0.34793136176421202</v>
      </c>
      <c r="D2624">
        <v>9.5545279999999995</v>
      </c>
      <c r="E2624">
        <v>-0.6986462</v>
      </c>
      <c r="F2624">
        <v>-1.96295</v>
      </c>
      <c r="H2624">
        <f t="shared" si="80"/>
        <v>0.48831194059319333</v>
      </c>
      <c r="N2624">
        <f t="shared" si="81"/>
        <v>3.6724659486298706E-3</v>
      </c>
      <c r="O2624" s="1"/>
    </row>
    <row r="2625" spans="1:15" x14ac:dyDescent="0.25">
      <c r="A2625" s="1">
        <v>9.4775296946419392</v>
      </c>
      <c r="B2625" s="1">
        <v>-1.6266739605785401</v>
      </c>
      <c r="C2625" s="1">
        <v>-0.34805273910552098</v>
      </c>
      <c r="D2625">
        <v>9.5553050000000006</v>
      </c>
      <c r="E2625">
        <v>-0.69879639999999998</v>
      </c>
      <c r="F2625">
        <v>-1.957578</v>
      </c>
      <c r="H2625">
        <f t="shared" si="80"/>
        <v>0.48843382058027074</v>
      </c>
      <c r="N2625">
        <f t="shared" si="81"/>
        <v>3.6872528708794656E-3</v>
      </c>
      <c r="O2625" s="1"/>
    </row>
    <row r="2626" spans="1:15" x14ac:dyDescent="0.25">
      <c r="A2626" s="1">
        <v>9.4781580239906003</v>
      </c>
      <c r="B2626" s="1">
        <v>-1.6211864775539599</v>
      </c>
      <c r="C2626" s="1">
        <v>-0.34817386396884098</v>
      </c>
      <c r="D2626">
        <v>9.5560799999999997</v>
      </c>
      <c r="E2626">
        <v>-0.69894630000000002</v>
      </c>
      <c r="F2626">
        <v>-1.952205</v>
      </c>
      <c r="H2626">
        <f t="shared" si="80"/>
        <v>0.48855542001578744</v>
      </c>
      <c r="N2626">
        <f t="shared" si="81"/>
        <v>3.7020353625561372E-3</v>
      </c>
      <c r="O2626" s="1"/>
    </row>
    <row r="2627" spans="1:15" x14ac:dyDescent="0.25">
      <c r="A2627" s="1">
        <v>9.4787832477011005</v>
      </c>
      <c r="B2627" s="1">
        <v>-1.6156987270955201</v>
      </c>
      <c r="C2627" s="1">
        <v>-0.34829474200721</v>
      </c>
      <c r="D2627">
        <v>9.5568500000000007</v>
      </c>
      <c r="E2627">
        <v>-0.69909600000000005</v>
      </c>
      <c r="F2627">
        <v>-1.946831</v>
      </c>
      <c r="H2627">
        <f t="shared" ref="H2627:H2690" si="82">SQRT(((D2627-A2627)^2)+((E2627-C2627)^2)+((F2627-B2627)^2))</f>
        <v>0.48867629631762255</v>
      </c>
      <c r="N2627">
        <f t="shared" ref="N2627:N2690" si="83">((H2627-$L$2)^2)</f>
        <v>3.7167592545330548E-3</v>
      </c>
      <c r="O2627" s="1"/>
    </row>
    <row r="2628" spans="1:15" x14ac:dyDescent="0.25">
      <c r="A2628" s="1">
        <v>9.4794054508767402</v>
      </c>
      <c r="B2628" s="1">
        <v>-1.61021069586245</v>
      </c>
      <c r="C2628" s="1">
        <v>-0.34841538938629202</v>
      </c>
      <c r="D2628">
        <v>9.5576190000000008</v>
      </c>
      <c r="E2628">
        <v>-0.69924549999999996</v>
      </c>
      <c r="F2628">
        <v>-1.9414579999999999</v>
      </c>
      <c r="H2628">
        <f t="shared" si="82"/>
        <v>0.48879842704132925</v>
      </c>
      <c r="N2628">
        <f t="shared" si="83"/>
        <v>3.7316656257395321E-3</v>
      </c>
      <c r="O2628" s="1"/>
    </row>
    <row r="2629" spans="1:15" x14ac:dyDescent="0.25">
      <c r="A2629" s="1">
        <v>9.4800247641181503</v>
      </c>
      <c r="B2629" s="1">
        <v>-1.6047223367450401</v>
      </c>
      <c r="C2629" s="1">
        <v>-0.34853584360392997</v>
      </c>
      <c r="D2629">
        <v>9.5583849999999995</v>
      </c>
      <c r="E2629">
        <v>-0.69939470000000004</v>
      </c>
      <c r="F2629">
        <v>-1.936083</v>
      </c>
      <c r="H2629">
        <f t="shared" si="82"/>
        <v>0.48891937252657935</v>
      </c>
      <c r="N2629">
        <f t="shared" si="83"/>
        <v>3.7464567344920813E-3</v>
      </c>
      <c r="O2629" s="1"/>
    </row>
    <row r="2630" spans="1:15" x14ac:dyDescent="0.25">
      <c r="A2630" s="1">
        <v>9.4806412677798093</v>
      </c>
      <c r="B2630" s="1">
        <v>-1.59923352601127</v>
      </c>
      <c r="C2630" s="1">
        <v>-0.34865617788145198</v>
      </c>
      <c r="D2630">
        <v>9.5591469999999994</v>
      </c>
      <c r="E2630">
        <v>-0.69954369999999999</v>
      </c>
      <c r="F2630">
        <v>-1.9307080000000001</v>
      </c>
      <c r="H2630">
        <f t="shared" si="82"/>
        <v>0.48904041763030998</v>
      </c>
      <c r="N2630">
        <f t="shared" si="83"/>
        <v>3.7612893179290656E-3</v>
      </c>
      <c r="O2630" s="1"/>
    </row>
    <row r="2631" spans="1:15" x14ac:dyDescent="0.25">
      <c r="A2631" s="1">
        <v>9.4812549100075305</v>
      </c>
      <c r="B2631" s="1">
        <v>-1.5937441124640499</v>
      </c>
      <c r="C2631" s="1">
        <v>-0.34877646605697099</v>
      </c>
      <c r="D2631">
        <v>9.5599050000000005</v>
      </c>
      <c r="E2631">
        <v>-0.69969250000000005</v>
      </c>
      <c r="F2631">
        <v>-1.925332</v>
      </c>
      <c r="H2631">
        <f t="shared" si="82"/>
        <v>0.48916094150563849</v>
      </c>
      <c r="N2631">
        <f t="shared" si="83"/>
        <v>3.7760871460882609E-3</v>
      </c>
      <c r="O2631" s="1"/>
    </row>
    <row r="2632" spans="1:15" x14ac:dyDescent="0.25">
      <c r="A2632" s="1">
        <v>9.48186562565032</v>
      </c>
      <c r="B2632" s="1">
        <v>-1.58825405278167</v>
      </c>
      <c r="C2632" s="1">
        <v>-0.34889672485895501</v>
      </c>
      <c r="D2632">
        <v>9.5606609999999996</v>
      </c>
      <c r="E2632">
        <v>-0.69984109999999999</v>
      </c>
      <c r="F2632">
        <v>-1.9199550000000001</v>
      </c>
      <c r="H2632">
        <f t="shared" si="82"/>
        <v>0.48928129317150693</v>
      </c>
      <c r="N2632">
        <f t="shared" si="83"/>
        <v>3.7908928202758422E-3</v>
      </c>
      <c r="O2632" s="1"/>
    </row>
    <row r="2633" spans="1:15" x14ac:dyDescent="0.25">
      <c r="A2633" s="1">
        <v>9.4824733518345994</v>
      </c>
      <c r="B2633" s="1">
        <v>-1.5827632630327899</v>
      </c>
      <c r="C2633" s="1">
        <v>-0.349016992410704</v>
      </c>
      <c r="D2633">
        <v>9.5614139999999992</v>
      </c>
      <c r="E2633">
        <v>-0.69998939999999998</v>
      </c>
      <c r="F2633">
        <v>-1.9145779999999999</v>
      </c>
      <c r="H2633">
        <f t="shared" si="82"/>
        <v>0.4894019579961027</v>
      </c>
      <c r="N2633">
        <f t="shared" si="83"/>
        <v>3.8057661014944885E-3</v>
      </c>
      <c r="O2633" s="1"/>
    </row>
    <row r="2634" spans="1:15" x14ac:dyDescent="0.25">
      <c r="A2634" s="1">
        <v>9.4830779862621402</v>
      </c>
      <c r="B2634" s="1">
        <v>-1.57727172403011</v>
      </c>
      <c r="C2634" s="1">
        <v>-0.34913726987039001</v>
      </c>
      <c r="D2634">
        <v>9.5621639999999992</v>
      </c>
      <c r="E2634">
        <v>-0.70013760000000003</v>
      </c>
      <c r="F2634">
        <v>-1.9092009999999999</v>
      </c>
      <c r="H2634">
        <f t="shared" si="82"/>
        <v>0.48952310830637552</v>
      </c>
      <c r="N2634">
        <f t="shared" si="83"/>
        <v>3.8207285201992225E-3</v>
      </c>
      <c r="O2634" s="1"/>
    </row>
    <row r="2635" spans="1:15" x14ac:dyDescent="0.25">
      <c r="A2635" s="1">
        <v>9.4836794340730304</v>
      </c>
      <c r="B2635" s="1">
        <v>-1.5717794105276699</v>
      </c>
      <c r="C2635" s="1">
        <v>-0.34925756207833802</v>
      </c>
      <c r="D2635">
        <v>9.5629120000000007</v>
      </c>
      <c r="E2635">
        <v>-0.70028539999999995</v>
      </c>
      <c r="F2635">
        <v>-1.903823</v>
      </c>
      <c r="H2635">
        <f t="shared" si="82"/>
        <v>0.48964404194169214</v>
      </c>
      <c r="N2635">
        <f t="shared" si="83"/>
        <v>3.8356934550028564E-3</v>
      </c>
      <c r="O2635" s="1"/>
    </row>
    <row r="2636" spans="1:15" x14ac:dyDescent="0.25">
      <c r="A2636" s="1">
        <v>9.4842775733078106</v>
      </c>
      <c r="B2636" s="1">
        <v>-1.5662863421336199</v>
      </c>
      <c r="C2636" s="1">
        <v>-0.34937784790826898</v>
      </c>
      <c r="D2636">
        <v>9.5636550000000007</v>
      </c>
      <c r="E2636">
        <v>-0.70043310000000003</v>
      </c>
      <c r="F2636">
        <v>-1.898444</v>
      </c>
      <c r="H2636">
        <f t="shared" si="82"/>
        <v>0.48976451031974749</v>
      </c>
      <c r="N2636">
        <f t="shared" si="83"/>
        <v>3.8506298978476204E-3</v>
      </c>
      <c r="O2636" s="1"/>
    </row>
    <row r="2637" spans="1:15" x14ac:dyDescent="0.25">
      <c r="A2637" s="1">
        <v>9.4848722930273102</v>
      </c>
      <c r="B2637" s="1">
        <v>-1.5607926177270901</v>
      </c>
      <c r="C2637" s="1">
        <v>-0.34949806608852702</v>
      </c>
      <c r="D2637">
        <v>9.5643949999999993</v>
      </c>
      <c r="E2637">
        <v>-0.7005806</v>
      </c>
      <c r="F2637">
        <v>-1.8930640000000001</v>
      </c>
      <c r="H2637">
        <f t="shared" si="82"/>
        <v>0.48988475993800323</v>
      </c>
      <c r="N2637">
        <f t="shared" si="83"/>
        <v>3.865568163695288E-3</v>
      </c>
      <c r="O2637" s="1"/>
    </row>
    <row r="2638" spans="1:15" x14ac:dyDescent="0.25">
      <c r="A2638" s="1">
        <v>9.4854636171318898</v>
      </c>
      <c r="B2638" s="1">
        <v>-1.5552983394105999</v>
      </c>
      <c r="C2638" s="1">
        <v>-0.34961816696127501</v>
      </c>
      <c r="D2638">
        <v>9.5651340000000005</v>
      </c>
      <c r="E2638">
        <v>-0.70072780000000001</v>
      </c>
      <c r="F2638">
        <v>-1.8876839999999999</v>
      </c>
      <c r="H2638">
        <f t="shared" si="82"/>
        <v>0.49000568535925304</v>
      </c>
      <c r="N2638">
        <f t="shared" si="83"/>
        <v>3.8806195468075923E-3</v>
      </c>
      <c r="O2638" s="1"/>
    </row>
    <row r="2639" spans="1:15" x14ac:dyDescent="0.25">
      <c r="A2639" s="1">
        <v>9.4860515137065704</v>
      </c>
      <c r="B2639" s="1">
        <v>-1.54980355508166</v>
      </c>
      <c r="C2639" s="1">
        <v>-0.34973812412489202</v>
      </c>
      <c r="D2639">
        <v>9.565868</v>
      </c>
      <c r="E2639">
        <v>-0.70087489999999997</v>
      </c>
      <c r="F2639">
        <v>-1.882304</v>
      </c>
      <c r="H2639">
        <f t="shared" si="82"/>
        <v>0.49012677209788191</v>
      </c>
      <c r="N2639">
        <f t="shared" si="83"/>
        <v>3.8957203132849822E-3</v>
      </c>
      <c r="O2639" s="1"/>
    </row>
    <row r="2640" spans="1:15" x14ac:dyDescent="0.25">
      <c r="A2640" s="1">
        <v>9.4866360060615804</v>
      </c>
      <c r="B2640" s="1">
        <v>-1.54430837281528</v>
      </c>
      <c r="C2640" s="1">
        <v>-0.34985788440203203</v>
      </c>
      <c r="D2640">
        <v>9.5665999999999993</v>
      </c>
      <c r="E2640">
        <v>-0.70102160000000002</v>
      </c>
      <c r="F2640">
        <v>-1.876922</v>
      </c>
      <c r="H2640">
        <f t="shared" si="82"/>
        <v>0.49024689745895378</v>
      </c>
      <c r="N2640">
        <f t="shared" si="83"/>
        <v>3.9107301617457603E-3</v>
      </c>
      <c r="O2640" s="1"/>
    </row>
    <row r="2641" spans="1:15" x14ac:dyDescent="0.25">
      <c r="A2641" s="1">
        <v>9.4872171449084597</v>
      </c>
      <c r="B2641" s="1">
        <v>-1.53881287761567</v>
      </c>
      <c r="C2641" s="1">
        <v>-0.349977409698355</v>
      </c>
      <c r="D2641">
        <v>9.5673279999999998</v>
      </c>
      <c r="E2641">
        <v>-0.70116820000000002</v>
      </c>
      <c r="F2641">
        <v>-1.8715409999999999</v>
      </c>
      <c r="H2641">
        <f t="shared" si="82"/>
        <v>0.49036794728203165</v>
      </c>
      <c r="N2641">
        <f t="shared" si="83"/>
        <v>3.9258847173681668E-3</v>
      </c>
      <c r="O2641" s="1"/>
    </row>
    <row r="2642" spans="1:15" x14ac:dyDescent="0.25">
      <c r="A2642" s="1">
        <v>9.4877950334566599</v>
      </c>
      <c r="B2642" s="1">
        <v>-1.5333171449356899</v>
      </c>
      <c r="C2642" s="1">
        <v>-0.35009667146090301</v>
      </c>
      <c r="D2642">
        <v>9.5680540000000001</v>
      </c>
      <c r="E2642">
        <v>-0.70131449999999995</v>
      </c>
      <c r="F2642">
        <v>-1.866158</v>
      </c>
      <c r="H2642">
        <f t="shared" si="82"/>
        <v>0.49048802186624757</v>
      </c>
      <c r="N2642">
        <f t="shared" si="83"/>
        <v>3.9409461331056765E-3</v>
      </c>
      <c r="O2642" s="1"/>
    </row>
    <row r="2643" spans="1:15" x14ac:dyDescent="0.25">
      <c r="A2643" s="1">
        <v>9.4883698239138106</v>
      </c>
      <c r="B2643" s="1">
        <v>-1.52782121325021</v>
      </c>
      <c r="C2643" s="1">
        <v>-0.35021566578406799</v>
      </c>
      <c r="D2643">
        <v>9.5687759999999997</v>
      </c>
      <c r="E2643">
        <v>-0.70146059999999999</v>
      </c>
      <c r="F2643">
        <v>-1.8607750000000001</v>
      </c>
      <c r="H2643">
        <f t="shared" si="82"/>
        <v>0.4906081746935963</v>
      </c>
      <c r="N2643">
        <f t="shared" si="83"/>
        <v>3.9560462271822031E-3</v>
      </c>
      <c r="O2643" s="1"/>
    </row>
    <row r="2644" spans="1:15" x14ac:dyDescent="0.25">
      <c r="A2644" s="1">
        <v>9.4889416564915692</v>
      </c>
      <c r="B2644" s="1">
        <v>-1.5223249946217201</v>
      </c>
      <c r="C2644" s="1">
        <v>-0.35033445259071699</v>
      </c>
      <c r="D2644">
        <v>9.5694959999999991</v>
      </c>
      <c r="E2644">
        <v>-0.70160650000000002</v>
      </c>
      <c r="F2644">
        <v>-1.8553919999999999</v>
      </c>
      <c r="H2644">
        <f t="shared" si="82"/>
        <v>0.4907287271200238</v>
      </c>
      <c r="N2644">
        <f t="shared" si="83"/>
        <v>3.9712255581012008E-3</v>
      </c>
      <c r="O2644" s="1"/>
    </row>
    <row r="2645" spans="1:15" x14ac:dyDescent="0.25">
      <c r="A2645" s="1">
        <v>9.4895105546944691</v>
      </c>
      <c r="B2645" s="1">
        <v>-1.51682843293097</v>
      </c>
      <c r="C2645" s="1">
        <v>-0.35045306408339</v>
      </c>
      <c r="D2645">
        <v>9.5702119999999997</v>
      </c>
      <c r="E2645">
        <v>-0.70175220000000005</v>
      </c>
      <c r="F2645">
        <v>-1.8500080000000001</v>
      </c>
      <c r="H2645">
        <f t="shared" si="82"/>
        <v>0.49084868348857241</v>
      </c>
      <c r="N2645">
        <f t="shared" si="83"/>
        <v>3.9863586870917522E-3</v>
      </c>
      <c r="O2645" s="1"/>
    </row>
    <row r="2646" spans="1:15" x14ac:dyDescent="0.25">
      <c r="A2646" s="1">
        <v>9.4900765940271494</v>
      </c>
      <c r="B2646" s="1">
        <v>-1.5113314496163699</v>
      </c>
      <c r="C2646" s="1">
        <v>-0.350571548489303</v>
      </c>
      <c r="D2646">
        <v>9.570926</v>
      </c>
      <c r="E2646">
        <v>-0.70189760000000001</v>
      </c>
      <c r="F2646">
        <v>-1.8446229999999999</v>
      </c>
      <c r="H2646">
        <f t="shared" si="82"/>
        <v>0.49096830699484412</v>
      </c>
      <c r="N2646">
        <f t="shared" si="83"/>
        <v>4.0014784831339705E-3</v>
      </c>
      <c r="O2646" s="1"/>
    </row>
    <row r="2647" spans="1:15" x14ac:dyDescent="0.25">
      <c r="A2647" s="1">
        <v>9.4906397778705607</v>
      </c>
      <c r="B2647" s="1">
        <v>-1.5058339345360401</v>
      </c>
      <c r="C2647" s="1">
        <v>-0.35068996445927098</v>
      </c>
      <c r="D2647">
        <v>9.5716350000000006</v>
      </c>
      <c r="E2647">
        <v>-0.70204279999999997</v>
      </c>
      <c r="F2647">
        <v>-1.8392379999999999</v>
      </c>
      <c r="H2647">
        <f t="shared" si="82"/>
        <v>0.49108788614483689</v>
      </c>
      <c r="N2647">
        <f t="shared" si="83"/>
        <v>4.0166212764209406E-3</v>
      </c>
      <c r="O2647" s="1"/>
    </row>
    <row r="2648" spans="1:15" x14ac:dyDescent="0.25">
      <c r="A2648" s="1">
        <v>9.49120005793465</v>
      </c>
      <c r="B2648" s="1">
        <v>-1.5003357788243299</v>
      </c>
      <c r="C2648" s="1">
        <v>-0.350808364433633</v>
      </c>
      <c r="D2648">
        <v>9.572343</v>
      </c>
      <c r="E2648">
        <v>-0.70218780000000003</v>
      </c>
      <c r="F2648">
        <v>-1.833852</v>
      </c>
      <c r="H2648">
        <f t="shared" si="82"/>
        <v>0.49120744555967183</v>
      </c>
      <c r="N2648">
        <f t="shared" si="83"/>
        <v>4.0317901618316197E-3</v>
      </c>
      <c r="O2648" s="1"/>
    </row>
    <row r="2649" spans="1:15" x14ac:dyDescent="0.25">
      <c r="A2649" s="1">
        <v>9.4917573493857503</v>
      </c>
      <c r="B2649" s="1">
        <v>-1.4948369058825299</v>
      </c>
      <c r="C2649" s="1">
        <v>-0.35092678092142399</v>
      </c>
      <c r="D2649">
        <v>9.5730470000000008</v>
      </c>
      <c r="E2649">
        <v>-0.70233259999999997</v>
      </c>
      <c r="F2649">
        <v>-1.828465</v>
      </c>
      <c r="H2649">
        <f t="shared" si="82"/>
        <v>0.49132653313629143</v>
      </c>
      <c r="N2649">
        <f t="shared" si="83"/>
        <v>4.0469276035104669E-3</v>
      </c>
      <c r="O2649" s="1"/>
    </row>
    <row r="2650" spans="1:15" x14ac:dyDescent="0.25">
      <c r="A2650" s="1">
        <v>9.4923114952374696</v>
      </c>
      <c r="B2650" s="1">
        <v>-1.48933726512959</v>
      </c>
      <c r="C2650" s="1">
        <v>-0.35104522552622702</v>
      </c>
      <c r="D2650">
        <v>9.5737480000000001</v>
      </c>
      <c r="E2650">
        <v>-0.70247720000000002</v>
      </c>
      <c r="F2650">
        <v>-1.823078</v>
      </c>
      <c r="H2650">
        <f t="shared" si="82"/>
        <v>0.49144604495540867</v>
      </c>
      <c r="N2650">
        <f t="shared" si="83"/>
        <v>4.0621474868840907E-3</v>
      </c>
      <c r="O2650" s="1"/>
    </row>
    <row r="2651" spans="1:15" x14ac:dyDescent="0.25">
      <c r="A2651" s="1">
        <v>9.4928624083003896</v>
      </c>
      <c r="B2651" s="1">
        <v>-1.48383692614277</v>
      </c>
      <c r="C2651" s="1">
        <v>-0.35116365451145498</v>
      </c>
      <c r="D2651">
        <v>9.5744469999999993</v>
      </c>
      <c r="E2651">
        <v>-0.70262150000000001</v>
      </c>
      <c r="F2651">
        <v>-1.8176909999999999</v>
      </c>
      <c r="H2651">
        <f t="shared" si="82"/>
        <v>0.49156607428636773</v>
      </c>
      <c r="N2651">
        <f t="shared" si="83"/>
        <v>4.0774620275851577E-3</v>
      </c>
      <c r="O2651" s="1"/>
    </row>
    <row r="2652" spans="1:15" x14ac:dyDescent="0.25">
      <c r="A2652" s="1">
        <v>9.4934100343783605</v>
      </c>
      <c r="B2652" s="1">
        <v>-1.4783358897266301</v>
      </c>
      <c r="C2652" s="1">
        <v>-0.35128206348272201</v>
      </c>
      <c r="D2652">
        <v>9.5751419999999996</v>
      </c>
      <c r="E2652">
        <v>-0.70276559999999999</v>
      </c>
      <c r="F2652">
        <v>-1.8123020000000001</v>
      </c>
      <c r="H2652">
        <f t="shared" si="82"/>
        <v>0.49168501447389484</v>
      </c>
      <c r="N2652">
        <f t="shared" si="83"/>
        <v>4.0926660275699307E-3</v>
      </c>
      <c r="O2652" s="1"/>
    </row>
    <row r="2653" spans="1:15" x14ac:dyDescent="0.25">
      <c r="A2653" s="1">
        <v>9.4939542774397108</v>
      </c>
      <c r="B2653" s="1">
        <v>-1.4728342032219801</v>
      </c>
      <c r="C2653" s="1">
        <v>-0.35140041969527702</v>
      </c>
      <c r="D2653">
        <v>9.5758329999999994</v>
      </c>
      <c r="E2653">
        <v>-0.70290949999999996</v>
      </c>
      <c r="F2653">
        <v>-1.8069139999999999</v>
      </c>
      <c r="H2653">
        <f t="shared" si="82"/>
        <v>0.49180490985757747</v>
      </c>
      <c r="N2653">
        <f t="shared" si="83"/>
        <v>4.1080207645643775E-3</v>
      </c>
      <c r="O2653" s="1"/>
    </row>
    <row r="2654" spans="1:15" x14ac:dyDescent="0.25">
      <c r="A2654" s="1">
        <v>9.4944950695967307</v>
      </c>
      <c r="B2654" s="1">
        <v>-1.4673319561925999</v>
      </c>
      <c r="C2654" s="1">
        <v>-0.351518671017504</v>
      </c>
      <c r="D2654">
        <v>9.5765229999999999</v>
      </c>
      <c r="E2654">
        <v>-0.70305309999999999</v>
      </c>
      <c r="F2654">
        <v>-1.8015239999999999</v>
      </c>
      <c r="H2654">
        <f t="shared" si="82"/>
        <v>0.49192413873529339</v>
      </c>
      <c r="N2654">
        <f t="shared" si="83"/>
        <v>4.1233186541289966E-3</v>
      </c>
      <c r="O2654" s="1"/>
    </row>
    <row r="2655" spans="1:15" x14ac:dyDescent="0.25">
      <c r="A2655" s="1">
        <v>9.4950324131185795</v>
      </c>
      <c r="B2655" s="1">
        <v>-1.4618292527540899</v>
      </c>
      <c r="C2655" s="1">
        <v>-0.351636764452189</v>
      </c>
      <c r="D2655">
        <v>9.5772089999999999</v>
      </c>
      <c r="E2655">
        <v>-0.7031965</v>
      </c>
      <c r="F2655">
        <v>-1.7961339999999999</v>
      </c>
      <c r="H2655">
        <f t="shared" si="82"/>
        <v>0.49204359880103937</v>
      </c>
      <c r="N2655">
        <f t="shared" si="83"/>
        <v>4.1386747205135821E-3</v>
      </c>
      <c r="O2655" s="1"/>
    </row>
    <row r="2656" spans="1:15" x14ac:dyDescent="0.25">
      <c r="A2656" s="1">
        <v>9.4955663245232405</v>
      </c>
      <c r="B2656" s="1">
        <v>-1.4563262116722999</v>
      </c>
      <c r="C2656" s="1">
        <v>-0.35175464127346801</v>
      </c>
      <c r="D2656">
        <v>9.5778909999999993</v>
      </c>
      <c r="E2656">
        <v>-0.70333979999999996</v>
      </c>
      <c r="F2656">
        <v>-1.7907439999999999</v>
      </c>
      <c r="H2656">
        <f t="shared" si="82"/>
        <v>0.49216331961972204</v>
      </c>
      <c r="N2656">
        <f t="shared" si="83"/>
        <v>4.1540929404733787E-3</v>
      </c>
      <c r="O2656" s="1"/>
    </row>
    <row r="2657" spans="1:15" x14ac:dyDescent="0.25">
      <c r="A2657" s="1">
        <v>9.49609693736876</v>
      </c>
      <c r="B2657" s="1">
        <v>-1.4508229078406401</v>
      </c>
      <c r="C2657" s="1">
        <v>-0.35187227653470499</v>
      </c>
      <c r="D2657">
        <v>9.5785699999999991</v>
      </c>
      <c r="E2657">
        <v>-0.70348270000000002</v>
      </c>
      <c r="F2657">
        <v>-1.785353</v>
      </c>
      <c r="H2657">
        <f t="shared" si="82"/>
        <v>0.49228251899632819</v>
      </c>
      <c r="N2657">
        <f t="shared" si="83"/>
        <v>4.1694724857655125E-3</v>
      </c>
      <c r="O2657" s="1"/>
    </row>
    <row r="2658" spans="1:15" x14ac:dyDescent="0.25">
      <c r="A2658" s="1">
        <v>9.4966243073527199</v>
      </c>
      <c r="B2658" s="1">
        <v>-1.4453193526047601</v>
      </c>
      <c r="C2658" s="1">
        <v>-0.351989671107241</v>
      </c>
      <c r="D2658">
        <v>9.5792470000000005</v>
      </c>
      <c r="E2658">
        <v>-0.70362550000000001</v>
      </c>
      <c r="F2658">
        <v>-1.7799609999999999</v>
      </c>
      <c r="H2658">
        <f t="shared" si="82"/>
        <v>0.49240156140368269</v>
      </c>
      <c r="N2658">
        <f t="shared" si="83"/>
        <v>4.1848601391786047E-3</v>
      </c>
      <c r="O2658" s="1"/>
    </row>
    <row r="2659" spans="1:15" x14ac:dyDescent="0.25">
      <c r="A2659" s="1">
        <v>9.4971485381036302</v>
      </c>
      <c r="B2659" s="1">
        <v>-1.4398155964208801</v>
      </c>
      <c r="C2659" s="1">
        <v>-0.352106809075931</v>
      </c>
      <c r="D2659">
        <v>9.5799210000000006</v>
      </c>
      <c r="E2659">
        <v>-0.70376799999999995</v>
      </c>
      <c r="F2659">
        <v>-1.7745690000000001</v>
      </c>
      <c r="H2659">
        <f t="shared" si="82"/>
        <v>0.49252077606769618</v>
      </c>
      <c r="N2659">
        <f t="shared" si="83"/>
        <v>4.200298462559625E-3</v>
      </c>
      <c r="O2659" s="1"/>
    </row>
    <row r="2660" spans="1:15" x14ac:dyDescent="0.25">
      <c r="A2660" s="1">
        <v>9.4976697712746905</v>
      </c>
      <c r="B2660" s="1">
        <v>-1.43431163083317</v>
      </c>
      <c r="C2660" s="1">
        <v>-0.35222370964728</v>
      </c>
      <c r="D2660">
        <v>9.5805919999999993</v>
      </c>
      <c r="E2660">
        <v>-0.70391040000000005</v>
      </c>
      <c r="F2660">
        <v>-1.7691760000000001</v>
      </c>
      <c r="H2660">
        <f t="shared" si="82"/>
        <v>0.49263959435425148</v>
      </c>
      <c r="N2660">
        <f t="shared" si="83"/>
        <v>4.2157137376460417E-3</v>
      </c>
      <c r="O2660" s="1"/>
    </row>
    <row r="2661" spans="1:15" x14ac:dyDescent="0.25">
      <c r="A2661" s="1">
        <v>9.4981881153159495</v>
      </c>
      <c r="B2661" s="1">
        <v>-1.4288073537600301</v>
      </c>
      <c r="C2661" s="1">
        <v>-0.352340436990914</v>
      </c>
      <c r="D2661">
        <v>9.5812600000000003</v>
      </c>
      <c r="E2661">
        <v>-0.70405229999999996</v>
      </c>
      <c r="F2661">
        <v>-1.7637830000000001</v>
      </c>
      <c r="H2661">
        <f t="shared" si="82"/>
        <v>0.49275841563606787</v>
      </c>
      <c r="N2661">
        <f t="shared" si="83"/>
        <v>4.2311576379704778E-3</v>
      </c>
      <c r="O2661" s="1"/>
    </row>
    <row r="2662" spans="1:15" x14ac:dyDescent="0.25">
      <c r="A2662" s="1">
        <v>9.49870360826562</v>
      </c>
      <c r="B2662" s="1">
        <v>-1.42330267051281</v>
      </c>
      <c r="C2662" s="1">
        <v>-0.35245704499115899</v>
      </c>
      <c r="D2662">
        <v>9.5819240000000008</v>
      </c>
      <c r="E2662">
        <v>-0.70419419999999999</v>
      </c>
      <c r="F2662">
        <v>-1.758389</v>
      </c>
      <c r="H2662">
        <f t="shared" si="82"/>
        <v>0.49287676758327215</v>
      </c>
      <c r="N2662">
        <f t="shared" si="83"/>
        <v>4.2465686060305209E-3</v>
      </c>
      <c r="O2662" s="1"/>
    </row>
    <row r="2663" spans="1:15" x14ac:dyDescent="0.25">
      <c r="A2663" s="1">
        <v>9.49921623745532</v>
      </c>
      <c r="B2663" s="1">
        <v>-1.41779743423718</v>
      </c>
      <c r="C2663" s="1">
        <v>-0.35257360898873602</v>
      </c>
      <c r="D2663">
        <v>9.5825849999999999</v>
      </c>
      <c r="E2663">
        <v>-0.70433590000000001</v>
      </c>
      <c r="F2663">
        <v>-1.7529950000000001</v>
      </c>
      <c r="H2663">
        <f t="shared" si="82"/>
        <v>0.49299540366928829</v>
      </c>
      <c r="N2663">
        <f t="shared" si="83"/>
        <v>4.2620446880046736E-3</v>
      </c>
      <c r="O2663" s="1"/>
    </row>
    <row r="2664" spans="1:15" x14ac:dyDescent="0.25">
      <c r="A2664" s="1">
        <v>9.4997258970529206</v>
      </c>
      <c r="B2664" s="1">
        <v>-1.4122915889885901</v>
      </c>
      <c r="C2664" s="1">
        <v>-0.35269014855532999</v>
      </c>
      <c r="D2664">
        <v>9.5832429999999995</v>
      </c>
      <c r="E2664">
        <v>-0.70447729999999997</v>
      </c>
      <c r="F2664">
        <v>-1.7476</v>
      </c>
      <c r="H2664">
        <f t="shared" si="82"/>
        <v>0.4931136145973104</v>
      </c>
      <c r="N2664">
        <f t="shared" si="83"/>
        <v>4.2774933060075156E-3</v>
      </c>
      <c r="O2664" s="1"/>
    </row>
    <row r="2665" spans="1:15" x14ac:dyDescent="0.25">
      <c r="A2665" s="1">
        <v>9.5002325470107092</v>
      </c>
      <c r="B2665" s="1">
        <v>-1.4067850869344101</v>
      </c>
      <c r="C2665" s="1">
        <v>-0.35280668525388997</v>
      </c>
      <c r="D2665">
        <v>9.5838990000000006</v>
      </c>
      <c r="E2665">
        <v>-0.70461850000000004</v>
      </c>
      <c r="F2665">
        <v>-1.7422040000000001</v>
      </c>
      <c r="H2665">
        <f t="shared" si="82"/>
        <v>0.49323166523740386</v>
      </c>
      <c r="N2665">
        <f t="shared" si="83"/>
        <v>4.2929488673095406E-3</v>
      </c>
      <c r="O2665" s="1"/>
    </row>
    <row r="2666" spans="1:15" x14ac:dyDescent="0.25">
      <c r="A2666" s="1">
        <v>9.5007361007135405</v>
      </c>
      <c r="B2666" s="1">
        <v>-1.4012778677495701</v>
      </c>
      <c r="C2666" s="1">
        <v>-0.35292324340238501</v>
      </c>
      <c r="D2666">
        <v>9.5845520000000004</v>
      </c>
      <c r="E2666">
        <v>-0.70475940000000004</v>
      </c>
      <c r="F2666">
        <v>-1.7368079999999999</v>
      </c>
      <c r="H2666">
        <f t="shared" si="82"/>
        <v>0.49335003365822366</v>
      </c>
      <c r="N2666">
        <f t="shared" si="83"/>
        <v>4.3084740180151957E-3</v>
      </c>
      <c r="O2666" s="1"/>
    </row>
    <row r="2667" spans="1:15" x14ac:dyDescent="0.25">
      <c r="A2667" s="1">
        <v>9.50123640664955</v>
      </c>
      <c r="B2667" s="1">
        <v>-1.3957699175842999</v>
      </c>
      <c r="C2667" s="1">
        <v>-0.35303981629324199</v>
      </c>
      <c r="D2667">
        <v>9.5852000000000004</v>
      </c>
      <c r="E2667">
        <v>-0.70490010000000003</v>
      </c>
      <c r="F2667">
        <v>-1.731412</v>
      </c>
      <c r="H2667">
        <f t="shared" si="82"/>
        <v>0.49346849113886454</v>
      </c>
      <c r="N2667">
        <f t="shared" si="83"/>
        <v>4.3240389035679692E-3</v>
      </c>
      <c r="O2667" s="1"/>
    </row>
    <row r="2668" spans="1:15" x14ac:dyDescent="0.25">
      <c r="A2668" s="1">
        <v>9.5017333771513908</v>
      </c>
      <c r="B2668" s="1">
        <v>-1.3902613058756701</v>
      </c>
      <c r="C2668" s="1">
        <v>-0.353156360206071</v>
      </c>
      <c r="D2668">
        <v>9.5858469999999993</v>
      </c>
      <c r="E2668">
        <v>-0.70504069999999996</v>
      </c>
      <c r="F2668">
        <v>-1.7260150000000001</v>
      </c>
      <c r="H2668">
        <f t="shared" si="82"/>
        <v>0.49358710807623546</v>
      </c>
      <c r="N2668">
        <f t="shared" si="83"/>
        <v>4.3396528622011337E-3</v>
      </c>
      <c r="O2668" s="1"/>
    </row>
    <row r="2669" spans="1:15" x14ac:dyDescent="0.25">
      <c r="A2669" s="1">
        <v>9.5022269255767497</v>
      </c>
      <c r="B2669" s="1">
        <v>-1.3847520868716601</v>
      </c>
      <c r="C2669" s="1">
        <v>-0.35327283968982498</v>
      </c>
      <c r="D2669">
        <v>9.5864899999999995</v>
      </c>
      <c r="E2669">
        <v>-0.7051809</v>
      </c>
      <c r="F2669">
        <v>-1.7206170000000001</v>
      </c>
      <c r="H2669">
        <f t="shared" si="82"/>
        <v>0.49370516352701366</v>
      </c>
      <c r="N2669">
        <f t="shared" si="83"/>
        <v>4.3552208508732615E-3</v>
      </c>
      <c r="O2669" s="1"/>
    </row>
    <row r="2670" spans="1:15" x14ac:dyDescent="0.25">
      <c r="A2670" s="1">
        <v>9.5027170423913301</v>
      </c>
      <c r="B2670" s="1">
        <v>-1.3792423807905501</v>
      </c>
      <c r="C2670" s="1">
        <v>-0.35338919252881401</v>
      </c>
      <c r="D2670">
        <v>9.5871300000000002</v>
      </c>
      <c r="E2670">
        <v>-0.70532099999999998</v>
      </c>
      <c r="F2670">
        <v>-1.715219</v>
      </c>
      <c r="H2670">
        <f t="shared" si="82"/>
        <v>0.49382368632700357</v>
      </c>
      <c r="N2670">
        <f t="shared" si="83"/>
        <v>4.3708785088674732E-3</v>
      </c>
      <c r="O2670" s="1"/>
    </row>
    <row r="2671" spans="1:15" x14ac:dyDescent="0.25">
      <c r="A2671" s="1">
        <v>9.5032037347298992</v>
      </c>
      <c r="B2671" s="1">
        <v>-1.3737322377987999</v>
      </c>
      <c r="C2671" s="1">
        <v>-0.353505394831581</v>
      </c>
      <c r="D2671">
        <v>9.5877669999999995</v>
      </c>
      <c r="E2671">
        <v>-0.7054608</v>
      </c>
      <c r="F2671">
        <v>-1.7098199999999999</v>
      </c>
      <c r="H2671">
        <f t="shared" si="82"/>
        <v>0.49394183560599281</v>
      </c>
      <c r="N2671">
        <f t="shared" si="83"/>
        <v>4.3865147848640481E-3</v>
      </c>
      <c r="O2671" s="1"/>
    </row>
    <row r="2672" spans="1:15" x14ac:dyDescent="0.25">
      <c r="A2672" s="1">
        <v>9.5036869937282802</v>
      </c>
      <c r="B2672" s="1">
        <v>-1.3682217436089801</v>
      </c>
      <c r="C2672" s="1">
        <v>-0.353621402050669</v>
      </c>
      <c r="D2672">
        <v>9.5884009999999993</v>
      </c>
      <c r="E2672">
        <v>-0.70560040000000002</v>
      </c>
      <c r="F2672">
        <v>-1.704421</v>
      </c>
      <c r="H2672">
        <f t="shared" si="82"/>
        <v>0.49406033827245716</v>
      </c>
      <c r="N2672">
        <f t="shared" si="83"/>
        <v>4.402225873243292E-3</v>
      </c>
      <c r="O2672" s="1"/>
    </row>
    <row r="2673" spans="1:15" x14ac:dyDescent="0.25">
      <c r="A2673" s="1">
        <v>9.5041668753674209</v>
      </c>
      <c r="B2673" s="1">
        <v>-1.3627110252606101</v>
      </c>
      <c r="C2673" s="1">
        <v>-0.35373715465970901</v>
      </c>
      <c r="D2673">
        <v>9.5890310000000003</v>
      </c>
      <c r="E2673">
        <v>-0.70573980000000003</v>
      </c>
      <c r="F2673">
        <v>-1.6990209999999999</v>
      </c>
      <c r="H2673">
        <f t="shared" si="82"/>
        <v>0.4941782887637069</v>
      </c>
      <c r="N2673">
        <f t="shared" si="83"/>
        <v>4.4178916439760506E-3</v>
      </c>
      <c r="O2673" s="1"/>
    </row>
    <row r="2674" spans="1:15" x14ac:dyDescent="0.25">
      <c r="A2674" s="1">
        <v>9.5046435424902</v>
      </c>
      <c r="B2674" s="1">
        <v>-1.3572001346623399</v>
      </c>
      <c r="C2674" s="1">
        <v>-0.353852642375037</v>
      </c>
      <c r="D2674">
        <v>9.5896589999999993</v>
      </c>
      <c r="E2674">
        <v>-0.70587900000000003</v>
      </c>
      <c r="F2674">
        <v>-1.6936199999999999</v>
      </c>
      <c r="H2674">
        <f t="shared" si="82"/>
        <v>0.49429597436364797</v>
      </c>
      <c r="N2674">
        <f t="shared" si="83"/>
        <v>4.4335499637486175E-3</v>
      </c>
      <c r="O2674" s="1"/>
    </row>
    <row r="2675" spans="1:15" x14ac:dyDescent="0.25">
      <c r="A2675" s="1">
        <v>9.5051170928975193</v>
      </c>
      <c r="B2675" s="1">
        <v>-1.3516890712215901</v>
      </c>
      <c r="C2675" s="1">
        <v>-0.35396787641580402</v>
      </c>
      <c r="D2675">
        <v>9.5902829999999994</v>
      </c>
      <c r="E2675">
        <v>-0.70601789999999998</v>
      </c>
      <c r="F2675">
        <v>-1.6882200000000001</v>
      </c>
      <c r="H2675">
        <f t="shared" si="82"/>
        <v>0.49441431700819555</v>
      </c>
      <c r="N2675">
        <f t="shared" si="83"/>
        <v>4.4493236369123924E-3</v>
      </c>
      <c r="O2675" s="1"/>
    </row>
    <row r="2676" spans="1:15" x14ac:dyDescent="0.25">
      <c r="A2676" s="1">
        <v>9.5055876672445496</v>
      </c>
      <c r="B2676" s="1">
        <v>-1.34617779061292</v>
      </c>
      <c r="C2676" s="1">
        <v>-0.354082893864966</v>
      </c>
      <c r="D2676">
        <v>9.5909060000000004</v>
      </c>
      <c r="E2676">
        <v>-0.70615660000000002</v>
      </c>
      <c r="F2676">
        <v>-1.6828179999999999</v>
      </c>
      <c r="H2676">
        <f t="shared" si="82"/>
        <v>0.49453184228318925</v>
      </c>
      <c r="N2676">
        <f t="shared" si="83"/>
        <v>4.4650160848356242E-3</v>
      </c>
      <c r="O2676" s="1"/>
    </row>
    <row r="2677" spans="1:15" x14ac:dyDescent="0.25">
      <c r="A2677" s="1">
        <v>9.5060553105276497</v>
      </c>
      <c r="B2677" s="1">
        <v>-1.34066620544145</v>
      </c>
      <c r="C2677" s="1">
        <v>-0.35419774540850302</v>
      </c>
      <c r="D2677">
        <v>9.5915239999999997</v>
      </c>
      <c r="E2677">
        <v>-0.70629509999999995</v>
      </c>
      <c r="F2677">
        <v>-1.677416</v>
      </c>
      <c r="H2677">
        <f t="shared" si="82"/>
        <v>0.49464923746598155</v>
      </c>
      <c r="N2677">
        <f t="shared" si="83"/>
        <v>4.480718740854402E-3</v>
      </c>
      <c r="O2677" s="1"/>
    </row>
    <row r="2678" spans="1:15" x14ac:dyDescent="0.25">
      <c r="A2678" s="1">
        <v>9.5065200647748007</v>
      </c>
      <c r="B2678" s="1">
        <v>-1.33515424791032</v>
      </c>
      <c r="C2678" s="1">
        <v>-0.35431247052046999</v>
      </c>
      <c r="D2678">
        <v>9.5921389999999995</v>
      </c>
      <c r="E2678">
        <v>-0.70643330000000004</v>
      </c>
      <c r="F2678">
        <v>-1.6720139999999999</v>
      </c>
      <c r="H2678">
        <f t="shared" si="82"/>
        <v>0.4947667866787035</v>
      </c>
      <c r="N2678">
        <f t="shared" si="83"/>
        <v>4.4964696172830826E-3</v>
      </c>
      <c r="O2678" s="1"/>
    </row>
    <row r="2679" spans="1:15" x14ac:dyDescent="0.25">
      <c r="A2679" s="1">
        <v>9.5069819631704799</v>
      </c>
      <c r="B2679" s="1">
        <v>-1.32964181955495</v>
      </c>
      <c r="C2679" s="1">
        <v>-0.35442712475507898</v>
      </c>
      <c r="D2679">
        <v>9.5927520000000008</v>
      </c>
      <c r="E2679">
        <v>-0.70657130000000001</v>
      </c>
      <c r="F2679">
        <v>-1.6666110000000001</v>
      </c>
      <c r="H2679">
        <f t="shared" si="82"/>
        <v>0.49488407526053185</v>
      </c>
      <c r="N2679">
        <f t="shared" si="83"/>
        <v>4.5122131145560289E-3</v>
      </c>
      <c r="O2679" s="1"/>
    </row>
    <row r="2680" spans="1:15" x14ac:dyDescent="0.25">
      <c r="A2680" s="1">
        <v>9.5074409387816505</v>
      </c>
      <c r="B2680" s="1">
        <v>-1.3241287661846499</v>
      </c>
      <c r="C2680" s="1">
        <v>-0.35454178241320999</v>
      </c>
      <c r="D2680">
        <v>9.5933609999999998</v>
      </c>
      <c r="E2680">
        <v>-0.70670909999999998</v>
      </c>
      <c r="F2680">
        <v>-1.6612070000000001</v>
      </c>
      <c r="H2680">
        <f t="shared" si="82"/>
        <v>0.49500082041155824</v>
      </c>
      <c r="N2680">
        <f t="shared" si="83"/>
        <v>4.527910990106577E-3</v>
      </c>
      <c r="O2680" s="1"/>
    </row>
    <row r="2681" spans="1:15" x14ac:dyDescent="0.25">
      <c r="A2681" s="1">
        <v>9.5078968598513995</v>
      </c>
      <c r="B2681" s="1">
        <v>-1.3186150554963101</v>
      </c>
      <c r="C2681" s="1">
        <v>-0.35465644832252302</v>
      </c>
      <c r="D2681">
        <v>9.5939669999999992</v>
      </c>
      <c r="E2681">
        <v>-0.70684670000000005</v>
      </c>
      <c r="F2681">
        <v>-1.6558029999999999</v>
      </c>
      <c r="H2681">
        <f t="shared" si="82"/>
        <v>0.49511791759182744</v>
      </c>
      <c r="N2681">
        <f t="shared" si="83"/>
        <v>4.5436835827593232E-3</v>
      </c>
      <c r="O2681" s="1"/>
    </row>
    <row r="2682" spans="1:15" x14ac:dyDescent="0.25">
      <c r="A2682" s="1">
        <v>9.5083496335362998</v>
      </c>
      <c r="B2682" s="1">
        <v>-1.31310065587</v>
      </c>
      <c r="C2682" s="1">
        <v>-0.35477113047151698</v>
      </c>
      <c r="D2682">
        <v>9.5945699999999992</v>
      </c>
      <c r="E2682">
        <v>-0.70698399999999995</v>
      </c>
      <c r="F2682">
        <v>-1.650398</v>
      </c>
      <c r="H2682">
        <f t="shared" si="82"/>
        <v>0.49523464682085239</v>
      </c>
      <c r="N2682">
        <f t="shared" si="83"/>
        <v>4.5594339080050963E-3</v>
      </c>
      <c r="O2682" s="1"/>
    </row>
    <row r="2683" spans="1:15" x14ac:dyDescent="0.25">
      <c r="A2683" s="1">
        <v>9.5087991478113896</v>
      </c>
      <c r="B2683" s="1">
        <v>-1.30758559800108</v>
      </c>
      <c r="C2683" s="1">
        <v>-0.35488580328991698</v>
      </c>
      <c r="D2683">
        <v>9.5951710000000006</v>
      </c>
      <c r="E2683">
        <v>-0.70712120000000001</v>
      </c>
      <c r="F2683">
        <v>-1.6449929999999999</v>
      </c>
      <c r="H2683">
        <f t="shared" si="82"/>
        <v>0.49535202277739981</v>
      </c>
      <c r="N2683">
        <f t="shared" si="83"/>
        <v>4.5752989747946575E-3</v>
      </c>
      <c r="O2683" s="1"/>
    </row>
    <row r="2684" spans="1:15" x14ac:dyDescent="0.25">
      <c r="A2684" s="1">
        <v>9.5092453413087696</v>
      </c>
      <c r="B2684" s="1">
        <v>-1.3020699131280999</v>
      </c>
      <c r="C2684" s="1">
        <v>-0.35500044572996697</v>
      </c>
      <c r="D2684">
        <v>9.5957679999999996</v>
      </c>
      <c r="E2684">
        <v>-0.70725800000000005</v>
      </c>
      <c r="F2684">
        <v>-1.6395869999999999</v>
      </c>
      <c r="H2684">
        <f t="shared" si="82"/>
        <v>0.49546880722987802</v>
      </c>
      <c r="N2684">
        <f t="shared" si="83"/>
        <v>4.5911114375058893E-3</v>
      </c>
      <c r="O2684" s="1"/>
    </row>
    <row r="2685" spans="1:15" x14ac:dyDescent="0.25">
      <c r="A2685" s="1">
        <v>9.5096881438962395</v>
      </c>
      <c r="B2685" s="1">
        <v>-1.29655363654869</v>
      </c>
      <c r="C2685" s="1">
        <v>-0.35511503389863203</v>
      </c>
      <c r="D2685">
        <v>9.5963609999999999</v>
      </c>
      <c r="E2685">
        <v>-0.70739479999999999</v>
      </c>
      <c r="F2685">
        <v>-1.6341810000000001</v>
      </c>
      <c r="H2685">
        <f t="shared" si="82"/>
        <v>0.49558597048413372</v>
      </c>
      <c r="N2685">
        <f t="shared" si="83"/>
        <v>4.6070025995589145E-3</v>
      </c>
      <c r="O2685" s="1"/>
    </row>
    <row r="2686" spans="1:15" x14ac:dyDescent="0.25">
      <c r="A2686" s="1">
        <v>9.5101274498258892</v>
      </c>
      <c r="B2686" s="1">
        <v>-1.29103685816365</v>
      </c>
      <c r="C2686" s="1">
        <v>-0.35522951179345202</v>
      </c>
      <c r="D2686">
        <v>9.5969529999999992</v>
      </c>
      <c r="E2686">
        <v>-0.70753120000000003</v>
      </c>
      <c r="F2686">
        <v>-1.6287750000000001</v>
      </c>
      <c r="H2686">
        <f t="shared" si="82"/>
        <v>0.49570375036637676</v>
      </c>
      <c r="N2686">
        <f t="shared" si="83"/>
        <v>4.6230050680716962E-3</v>
      </c>
      <c r="O2686" s="1"/>
    </row>
    <row r="2687" spans="1:15" x14ac:dyDescent="0.25">
      <c r="A2687" s="1">
        <v>9.5105632976561694</v>
      </c>
      <c r="B2687" s="1">
        <v>-1.28551972581545</v>
      </c>
      <c r="C2687" s="1">
        <v>-0.35534380727340897</v>
      </c>
      <c r="D2687">
        <v>9.5975409999999997</v>
      </c>
      <c r="E2687">
        <v>-0.70766739999999995</v>
      </c>
      <c r="F2687">
        <v>-1.623367</v>
      </c>
      <c r="H2687">
        <f t="shared" si="82"/>
        <v>0.49582034586200185</v>
      </c>
      <c r="N2687">
        <f t="shared" si="83"/>
        <v>4.6388739439448086E-3</v>
      </c>
      <c r="O2687" s="1"/>
    </row>
    <row r="2688" spans="1:15" x14ac:dyDescent="0.25">
      <c r="A2688" s="1">
        <v>9.5109957346070306</v>
      </c>
      <c r="B2688" s="1">
        <v>-1.2800023005796299</v>
      </c>
      <c r="C2688" s="1">
        <v>-0.35545789480425999</v>
      </c>
      <c r="D2688">
        <v>9.5981249999999996</v>
      </c>
      <c r="E2688">
        <v>-0.70780339999999997</v>
      </c>
      <c r="F2688">
        <v>-1.6179600000000001</v>
      </c>
      <c r="H2688">
        <f t="shared" si="82"/>
        <v>0.49593776879470358</v>
      </c>
      <c r="N2688">
        <f t="shared" si="83"/>
        <v>4.6548829147587652E-3</v>
      </c>
      <c r="O2688" s="1"/>
    </row>
    <row r="2689" spans="1:15" x14ac:dyDescent="0.25">
      <c r="A2689" s="1">
        <v>9.5114248373777297</v>
      </c>
      <c r="B2689" s="1">
        <v>-1.27448466704505</v>
      </c>
      <c r="C2689" s="1">
        <v>-0.35557173884681897</v>
      </c>
      <c r="D2689">
        <v>9.5987069999999992</v>
      </c>
      <c r="E2689">
        <v>-0.70793910000000004</v>
      </c>
      <c r="F2689">
        <v>-1.6125510000000001</v>
      </c>
      <c r="H2689">
        <f t="shared" si="82"/>
        <v>0.49605420933168565</v>
      </c>
      <c r="N2689">
        <f t="shared" si="83"/>
        <v>4.6707851808757703E-3</v>
      </c>
      <c r="O2689" s="1"/>
    </row>
    <row r="2690" spans="1:15" x14ac:dyDescent="0.25">
      <c r="A2690" s="1">
        <v>9.5118506972314396</v>
      </c>
      <c r="B2690" s="1">
        <v>-1.26896686287349</v>
      </c>
      <c r="C2690" s="1">
        <v>-0.35568532985816198</v>
      </c>
      <c r="D2690">
        <v>9.5992859999999993</v>
      </c>
      <c r="E2690">
        <v>-0.70807469999999995</v>
      </c>
      <c r="F2690">
        <v>-1.607143</v>
      </c>
      <c r="H2690">
        <f t="shared" si="82"/>
        <v>0.49617164376957201</v>
      </c>
      <c r="N2690">
        <f t="shared" si="83"/>
        <v>4.6868506488616834E-3</v>
      </c>
      <c r="O2690" s="1"/>
    </row>
    <row r="2691" spans="1:15" x14ac:dyDescent="0.25">
      <c r="A2691" s="1">
        <v>9.5122734198869203</v>
      </c>
      <c r="B2691" s="1">
        <v>-1.26344890394423</v>
      </c>
      <c r="C2691" s="1">
        <v>-0.355798670332092</v>
      </c>
      <c r="D2691">
        <v>9.5998610000000006</v>
      </c>
      <c r="E2691">
        <v>-0.70821009999999995</v>
      </c>
      <c r="F2691">
        <v>-1.6017330000000001</v>
      </c>
      <c r="H2691">
        <f t="shared" ref="H2691:H2754" si="84">SQRT(((D2691-A2691)^2)+((E2691-C2691)^2)+((F2691-B2691)^2))</f>
        <v>0.49628774878583648</v>
      </c>
      <c r="N2691">
        <f t="shared" ref="N2691:N2754" si="85">((H2691-$L$2)^2)</f>
        <v>4.7027613621260901E-3</v>
      </c>
      <c r="O2691" s="1"/>
    </row>
    <row r="2692" spans="1:15" x14ac:dyDescent="0.25">
      <c r="A2692" s="1">
        <v>9.5126931294033401</v>
      </c>
      <c r="B2692" s="1">
        <v>-1.2579307979522201</v>
      </c>
      <c r="C2692" s="1">
        <v>-0.355911769398014</v>
      </c>
      <c r="D2692">
        <v>9.6004339999999999</v>
      </c>
      <c r="E2692">
        <v>-0.70834509999999995</v>
      </c>
      <c r="F2692">
        <v>-1.5963240000000001</v>
      </c>
      <c r="H2692">
        <f t="shared" si="84"/>
        <v>0.49640474623478187</v>
      </c>
      <c r="N2692">
        <f t="shared" si="85"/>
        <v>4.7188216443133152E-3</v>
      </c>
      <c r="O2692" s="1"/>
    </row>
    <row r="2693" spans="1:15" x14ac:dyDescent="0.25">
      <c r="A2693" s="1">
        <v>9.5131099733533304</v>
      </c>
      <c r="B2693" s="1">
        <v>-1.25241243025791</v>
      </c>
      <c r="C2693" s="1">
        <v>-0.356024701603116</v>
      </c>
      <c r="D2693">
        <v>9.6010039999999996</v>
      </c>
      <c r="E2693">
        <v>-0.70847990000000005</v>
      </c>
      <c r="F2693">
        <v>-1.590913</v>
      </c>
      <c r="H2693">
        <f t="shared" si="84"/>
        <v>0.4965205559821988</v>
      </c>
      <c r="N2693">
        <f t="shared" si="85"/>
        <v>4.7347458516242107E-3</v>
      </c>
      <c r="O2693" s="1"/>
    </row>
    <row r="2694" spans="1:15" x14ac:dyDescent="0.25">
      <c r="A2694" s="1">
        <v>9.5135239291731306</v>
      </c>
      <c r="B2694" s="1">
        <v>-1.24689367232663</v>
      </c>
      <c r="C2694" s="1">
        <v>-0.35613753260638797</v>
      </c>
      <c r="D2694">
        <v>9.6015700000000006</v>
      </c>
      <c r="E2694">
        <v>-0.70861450000000004</v>
      </c>
      <c r="F2694">
        <v>-1.5855030000000001</v>
      </c>
      <c r="H2694">
        <f t="shared" si="84"/>
        <v>0.49663709075990231</v>
      </c>
      <c r="N2694">
        <f t="shared" si="85"/>
        <v>4.7507968291149692E-3</v>
      </c>
      <c r="O2694" s="1"/>
    </row>
    <row r="2695" spans="1:15" x14ac:dyDescent="0.25">
      <c r="A2695" s="1">
        <v>9.5139349826858695</v>
      </c>
      <c r="B2695" s="1">
        <v>-1.2413744365977299</v>
      </c>
      <c r="C2695" s="1">
        <v>-0.35625030659975698</v>
      </c>
      <c r="D2695">
        <v>9.6021339999999995</v>
      </c>
      <c r="E2695">
        <v>-0.70874899999999996</v>
      </c>
      <c r="F2695">
        <v>-1.5800909999999999</v>
      </c>
      <c r="H2695">
        <f t="shared" si="84"/>
        <v>0.49675276126771623</v>
      </c>
      <c r="N2695">
        <f t="shared" si="85"/>
        <v>4.7667556252516535E-3</v>
      </c>
      <c r="O2695" s="1"/>
    </row>
    <row r="2696" spans="1:15" x14ac:dyDescent="0.25">
      <c r="A2696" s="1">
        <v>9.5143430738411006</v>
      </c>
      <c r="B2696" s="1">
        <v>-1.23585464382416</v>
      </c>
      <c r="C2696" s="1">
        <v>-0.35636305998755802</v>
      </c>
      <c r="D2696">
        <v>9.6026939999999996</v>
      </c>
      <c r="E2696">
        <v>-0.70888309999999999</v>
      </c>
      <c r="F2696">
        <v>-1.5746789999999999</v>
      </c>
      <c r="H2696">
        <f t="shared" si="84"/>
        <v>0.4968684021966796</v>
      </c>
      <c r="N2696">
        <f t="shared" si="85"/>
        <v>4.7827370895312232E-3</v>
      </c>
      <c r="O2696" s="1"/>
    </row>
    <row r="2697" spans="1:15" x14ac:dyDescent="0.25">
      <c r="A2697" s="1">
        <v>9.51474812023387</v>
      </c>
      <c r="B2697" s="1">
        <v>-1.23033423147007</v>
      </c>
      <c r="C2697" s="1">
        <v>-0.35647581799058897</v>
      </c>
      <c r="D2697">
        <v>9.6032510000000002</v>
      </c>
      <c r="E2697">
        <v>-0.70901709999999996</v>
      </c>
      <c r="F2697">
        <v>-1.569267</v>
      </c>
      <c r="H2697">
        <f t="shared" si="84"/>
        <v>0.49698444324857916</v>
      </c>
      <c r="N2697">
        <f t="shared" si="85"/>
        <v>4.7988007350334549E-3</v>
      </c>
      <c r="O2697" s="1"/>
    </row>
    <row r="2698" spans="1:15" x14ac:dyDescent="0.25">
      <c r="A2698" s="1">
        <v>9.5151500401283595</v>
      </c>
      <c r="B2698" s="1">
        <v>-1.2248131717777899</v>
      </c>
      <c r="C2698" s="1">
        <v>-0.35658858840284502</v>
      </c>
      <c r="D2698">
        <v>9.6038049999999995</v>
      </c>
      <c r="E2698">
        <v>-0.70915070000000002</v>
      </c>
      <c r="F2698">
        <v>-1.5638540000000001</v>
      </c>
      <c r="H2698">
        <f t="shared" si="84"/>
        <v>0.49710001774822848</v>
      </c>
      <c r="N2698">
        <f t="shared" si="85"/>
        <v>4.8148265642267178E-3</v>
      </c>
      <c r="O2698" s="1"/>
    </row>
    <row r="2699" spans="1:15" x14ac:dyDescent="0.25">
      <c r="A2699" s="1">
        <v>9.5155486935990208</v>
      </c>
      <c r="B2699" s="1">
        <v>-1.2192914239164101</v>
      </c>
      <c r="C2699" s="1">
        <v>-0.35670137969989502</v>
      </c>
      <c r="D2699">
        <v>9.6043559999999992</v>
      </c>
      <c r="E2699">
        <v>-0.70928429999999998</v>
      </c>
      <c r="F2699">
        <v>-1.558441</v>
      </c>
      <c r="H2699">
        <f t="shared" si="84"/>
        <v>0.49721613842998513</v>
      </c>
      <c r="N2699">
        <f t="shared" si="85"/>
        <v>4.8309550329049857E-3</v>
      </c>
      <c r="O2699" s="1"/>
    </row>
    <row r="2700" spans="1:15" x14ac:dyDescent="0.25">
      <c r="A2700" s="1">
        <v>9.5159439581375604</v>
      </c>
      <c r="B2700" s="1">
        <v>-1.21376908985825</v>
      </c>
      <c r="C2700" s="1">
        <v>-0.35681412793866202</v>
      </c>
      <c r="D2700">
        <v>9.6049039999999994</v>
      </c>
      <c r="E2700">
        <v>-0.70941750000000003</v>
      </c>
      <c r="F2700">
        <v>-1.5530280000000001</v>
      </c>
      <c r="H2700">
        <f t="shared" si="84"/>
        <v>0.4973325196965922</v>
      </c>
      <c r="N2700">
        <f t="shared" si="85"/>
        <v>4.8471467541327798E-3</v>
      </c>
      <c r="O2700" s="1"/>
    </row>
    <row r="2701" spans="1:15" x14ac:dyDescent="0.25">
      <c r="A2701" s="1">
        <v>9.5163358109987097</v>
      </c>
      <c r="B2701" s="1">
        <v>-1.2082462371598199</v>
      </c>
      <c r="C2701" s="1">
        <v>-0.356926796988492</v>
      </c>
      <c r="D2701">
        <v>9.6054499999999994</v>
      </c>
      <c r="E2701">
        <v>-0.70955060000000003</v>
      </c>
      <c r="F2701">
        <v>-1.5476129999999999</v>
      </c>
      <c r="H2701">
        <f t="shared" si="84"/>
        <v>0.49744817303140165</v>
      </c>
      <c r="N2701">
        <f t="shared" si="85"/>
        <v>4.863264036314395E-3</v>
      </c>
      <c r="O2701" s="1"/>
    </row>
    <row r="2702" spans="1:15" x14ac:dyDescent="0.25">
      <c r="A2702" s="1">
        <v>9.5167242196249902</v>
      </c>
      <c r="B2702" s="1">
        <v>-1.2027229340168299</v>
      </c>
      <c r="C2702" s="1">
        <v>-0.357039349728896</v>
      </c>
      <c r="D2702">
        <v>9.6059909999999995</v>
      </c>
      <c r="E2702">
        <v>-0.70968339999999996</v>
      </c>
      <c r="F2702">
        <v>-1.5421990000000001</v>
      </c>
      <c r="H2702">
        <f t="shared" si="84"/>
        <v>0.49756445175026193</v>
      </c>
      <c r="N2702">
        <f t="shared" si="85"/>
        <v>4.8794954398787525E-3</v>
      </c>
      <c r="O2702" s="1"/>
    </row>
    <row r="2703" spans="1:15" x14ac:dyDescent="0.25">
      <c r="A2703" s="1">
        <v>9.5171091619716197</v>
      </c>
      <c r="B2703" s="1">
        <v>-1.1971992669276199</v>
      </c>
      <c r="C2703" s="1">
        <v>-0.35715174029274799</v>
      </c>
      <c r="D2703">
        <v>9.6065290000000001</v>
      </c>
      <c r="E2703">
        <v>-0.70981590000000006</v>
      </c>
      <c r="F2703">
        <v>-1.536783</v>
      </c>
      <c r="H2703">
        <f t="shared" si="84"/>
        <v>0.49767964469366982</v>
      </c>
      <c r="N2703">
        <f t="shared" si="85"/>
        <v>4.8956019434157009E-3</v>
      </c>
      <c r="O2703" s="1"/>
    </row>
    <row r="2704" spans="1:15" x14ac:dyDescent="0.25">
      <c r="A2704" s="1">
        <v>9.5174906789145304</v>
      </c>
      <c r="B2704" s="1">
        <v>-1.1916753329174099</v>
      </c>
      <c r="C2704" s="1">
        <v>-0.35726392312246902</v>
      </c>
      <c r="D2704">
        <v>9.6070650000000004</v>
      </c>
      <c r="E2704">
        <v>-0.70994840000000003</v>
      </c>
      <c r="F2704">
        <v>-1.5313680000000001</v>
      </c>
      <c r="H2704">
        <f t="shared" si="84"/>
        <v>0.49779615034468078</v>
      </c>
      <c r="N2704">
        <f t="shared" si="85"/>
        <v>4.9119189865028867E-3</v>
      </c>
      <c r="O2704" s="1"/>
    </row>
    <row r="2705" spans="1:15" x14ac:dyDescent="0.25">
      <c r="A2705" s="1">
        <v>9.5178688076571696</v>
      </c>
      <c r="B2705" s="1">
        <v>-1.18615122785302</v>
      </c>
      <c r="C2705" s="1">
        <v>-0.357375853235115</v>
      </c>
      <c r="D2705">
        <v>9.6075970000000002</v>
      </c>
      <c r="E2705">
        <v>-0.7100805</v>
      </c>
      <c r="F2705">
        <v>-1.5259510000000001</v>
      </c>
      <c r="H2705">
        <f t="shared" si="84"/>
        <v>0.49791123857751385</v>
      </c>
      <c r="N2705">
        <f t="shared" si="85"/>
        <v>4.928064168714265E-3</v>
      </c>
      <c r="O2705" s="1"/>
    </row>
    <row r="2706" spans="1:15" x14ac:dyDescent="0.25">
      <c r="A2706" s="1">
        <v>9.51824372176082</v>
      </c>
      <c r="B2706" s="1">
        <v>-1.1806270325558601</v>
      </c>
      <c r="C2706" s="1">
        <v>-0.35748750635919102</v>
      </c>
      <c r="D2706">
        <v>9.6081280000000007</v>
      </c>
      <c r="E2706">
        <v>-0.71021230000000002</v>
      </c>
      <c r="F2706">
        <v>-1.520535</v>
      </c>
      <c r="H2706">
        <f t="shared" si="84"/>
        <v>0.49802749909571881</v>
      </c>
      <c r="N2706">
        <f t="shared" si="85"/>
        <v>4.9444007020048846E-3</v>
      </c>
      <c r="O2706" s="1"/>
    </row>
    <row r="2707" spans="1:15" x14ac:dyDescent="0.25">
      <c r="A2707" s="1">
        <v>9.5186155416846301</v>
      </c>
      <c r="B2707" s="1">
        <v>-1.1751027002510199</v>
      </c>
      <c r="C2707" s="1">
        <v>-0.35759891995193799</v>
      </c>
      <c r="D2707">
        <v>9.6086530000000003</v>
      </c>
      <c r="E2707">
        <v>-0.71034399999999998</v>
      </c>
      <c r="F2707">
        <v>-1.515118</v>
      </c>
      <c r="H2707">
        <f t="shared" si="84"/>
        <v>0.49814279023327679</v>
      </c>
      <c r="N2707">
        <f t="shared" si="85"/>
        <v>4.9606277170720272E-3</v>
      </c>
      <c r="O2707" s="1"/>
    </row>
    <row r="2708" spans="1:15" x14ac:dyDescent="0.25">
      <c r="A2708" s="1">
        <v>9.5189843478071392</v>
      </c>
      <c r="B2708" s="1">
        <v>-1.16957819452536</v>
      </c>
      <c r="C2708" s="1">
        <v>-0.35771012104180799</v>
      </c>
      <c r="D2708">
        <v>9.6091770000000007</v>
      </c>
      <c r="E2708">
        <v>-0.71047539999999998</v>
      </c>
      <c r="F2708">
        <v>-1.5097</v>
      </c>
      <c r="H2708">
        <f t="shared" si="84"/>
        <v>0.49825786406976291</v>
      </c>
      <c r="N2708">
        <f t="shared" si="85"/>
        <v>4.9768506563952642E-3</v>
      </c>
      <c r="O2708" s="1"/>
    </row>
    <row r="2709" spans="1:15" x14ac:dyDescent="0.25">
      <c r="A2709" s="1">
        <v>9.5193502186871299</v>
      </c>
      <c r="B2709" s="1">
        <v>-1.1640534640129301</v>
      </c>
      <c r="C2709" s="1">
        <v>-0.35782114474074</v>
      </c>
      <c r="D2709">
        <v>9.6096970000000006</v>
      </c>
      <c r="E2709">
        <v>-0.71060679999999998</v>
      </c>
      <c r="F2709">
        <v>-1.5042819999999999</v>
      </c>
      <c r="H2709">
        <f t="shared" si="84"/>
        <v>0.49837306924652935</v>
      </c>
      <c r="N2709">
        <f t="shared" si="85"/>
        <v>4.9931186412114524E-3</v>
      </c>
      <c r="O2709" s="1"/>
    </row>
    <row r="2710" spans="1:15" x14ac:dyDescent="0.25">
      <c r="A2710" s="1">
        <v>9.5197132149583705</v>
      </c>
      <c r="B2710" s="1">
        <v>-1.1585283935349799</v>
      </c>
      <c r="C2710" s="1">
        <v>-0.357932057219778</v>
      </c>
      <c r="D2710">
        <v>9.6102139999999991</v>
      </c>
      <c r="E2710">
        <v>-0.71073770000000003</v>
      </c>
      <c r="F2710">
        <v>-1.4988630000000001</v>
      </c>
      <c r="H2710">
        <f t="shared" si="84"/>
        <v>0.49848757058568355</v>
      </c>
      <c r="N2710">
        <f t="shared" si="85"/>
        <v>5.0093135396663928E-3</v>
      </c>
      <c r="O2710" s="1"/>
    </row>
    <row r="2711" spans="1:15" x14ac:dyDescent="0.25">
      <c r="A2711" s="1">
        <v>9.5200733162277995</v>
      </c>
      <c r="B2711" s="1">
        <v>-1.1530028911021899</v>
      </c>
      <c r="C2711" s="1">
        <v>-0.35804290544062201</v>
      </c>
      <c r="D2711">
        <v>9.6107279999999999</v>
      </c>
      <c r="E2711">
        <v>-0.71086850000000001</v>
      </c>
      <c r="F2711">
        <v>-1.493444</v>
      </c>
      <c r="H2711">
        <f t="shared" si="84"/>
        <v>0.49860236711590816</v>
      </c>
      <c r="N2711">
        <f t="shared" si="85"/>
        <v>5.025576512105394E-3</v>
      </c>
      <c r="O2711" s="1"/>
    </row>
    <row r="2712" spans="1:15" x14ac:dyDescent="0.25">
      <c r="A2712" s="1">
        <v>9.5204304849763002</v>
      </c>
      <c r="B2712" s="1">
        <v>-1.1474768248496501</v>
      </c>
      <c r="C2712" s="1">
        <v>-0.358153754760206</v>
      </c>
      <c r="D2712">
        <v>9.6112389999999994</v>
      </c>
      <c r="E2712">
        <v>-0.71099900000000005</v>
      </c>
      <c r="F2712">
        <v>-1.4880249999999999</v>
      </c>
      <c r="H2712">
        <f t="shared" si="84"/>
        <v>0.49871736794237792</v>
      </c>
      <c r="N2712">
        <f t="shared" si="85"/>
        <v>5.0418948536309202E-3</v>
      </c>
      <c r="O2712" s="1"/>
    </row>
    <row r="2713" spans="1:15" x14ac:dyDescent="0.25">
      <c r="A2713" s="1">
        <v>9.5207845607603403</v>
      </c>
      <c r="B2713" s="1">
        <v>-1.14195013632272</v>
      </c>
      <c r="C2713" s="1">
        <v>-0.358264620937913</v>
      </c>
      <c r="D2713">
        <v>9.6117469999999994</v>
      </c>
      <c r="E2713">
        <v>-0.71112929999999996</v>
      </c>
      <c r="F2713">
        <v>-1.482605</v>
      </c>
      <c r="H2713">
        <f t="shared" si="84"/>
        <v>0.49883201904950375</v>
      </c>
      <c r="N2713">
        <f t="shared" si="85"/>
        <v>5.0581899006685452E-3</v>
      </c>
      <c r="O2713" s="1"/>
    </row>
    <row r="2714" spans="1:15" x14ac:dyDescent="0.25">
      <c r="A2714" s="1">
        <v>9.5211354531563792</v>
      </c>
      <c r="B2714" s="1">
        <v>-1.13642284118746</v>
      </c>
      <c r="C2714" s="1">
        <v>-0.35837548750324999</v>
      </c>
      <c r="D2714">
        <v>9.6122519999999998</v>
      </c>
      <c r="E2714">
        <v>-0.71125939999999999</v>
      </c>
      <c r="F2714">
        <v>-1.4771840000000001</v>
      </c>
      <c r="H2714">
        <f t="shared" si="84"/>
        <v>0.49894633795928872</v>
      </c>
      <c r="N2714">
        <f t="shared" si="85"/>
        <v>5.0744639090129946E-3</v>
      </c>
      <c r="O2714" s="1"/>
    </row>
    <row r="2715" spans="1:15" x14ac:dyDescent="0.25">
      <c r="A2715" s="1">
        <v>9.5214830979632303</v>
      </c>
      <c r="B2715" s="1">
        <v>-1.13089494974839</v>
      </c>
      <c r="C2715" s="1">
        <v>-0.35848634430795701</v>
      </c>
      <c r="D2715">
        <v>9.6127540000000007</v>
      </c>
      <c r="E2715">
        <v>-0.71138920000000005</v>
      </c>
      <c r="F2715">
        <v>-1.4717629999999999</v>
      </c>
      <c r="H2715">
        <f t="shared" si="84"/>
        <v>0.49906094897972009</v>
      </c>
      <c r="N2715">
        <f t="shared" si="85"/>
        <v>5.0908057390190043E-3</v>
      </c>
      <c r="O2715" s="1"/>
    </row>
    <row r="2716" spans="1:15" x14ac:dyDescent="0.25">
      <c r="A2716" s="1">
        <v>9.5218273839120506</v>
      </c>
      <c r="B2716" s="1">
        <v>-1.1253664659397999</v>
      </c>
      <c r="C2716" s="1">
        <v>-0.35859717960401799</v>
      </c>
      <c r="D2716">
        <v>9.6132530000000003</v>
      </c>
      <c r="E2716">
        <v>-0.71151880000000001</v>
      </c>
      <c r="F2716">
        <v>-1.466342</v>
      </c>
      <c r="H2716">
        <f t="shared" si="84"/>
        <v>0.49917594918788455</v>
      </c>
      <c r="N2716">
        <f t="shared" si="85"/>
        <v>5.1072294667569833E-3</v>
      </c>
      <c r="O2716" s="1"/>
    </row>
    <row r="2717" spans="1:15" x14ac:dyDescent="0.25">
      <c r="A2717" s="1">
        <v>9.5221682383863104</v>
      </c>
      <c r="B2717" s="1">
        <v>-1.1198374790839101</v>
      </c>
      <c r="C2717" s="1">
        <v>-0.35870794096163</v>
      </c>
      <c r="D2717">
        <v>9.6137479999999993</v>
      </c>
      <c r="E2717">
        <v>-0.71164819999999995</v>
      </c>
      <c r="F2717">
        <v>-1.46092</v>
      </c>
      <c r="H2717">
        <f t="shared" si="84"/>
        <v>0.49929046181733405</v>
      </c>
      <c r="N2717">
        <f t="shared" si="85"/>
        <v>5.1236098431737508E-3</v>
      </c>
      <c r="O2717" s="1"/>
    </row>
    <row r="2718" spans="1:15" x14ac:dyDescent="0.25">
      <c r="A2718" s="1">
        <v>9.5225056045527694</v>
      </c>
      <c r="B2718" s="1">
        <v>-1.1143080571546</v>
      </c>
      <c r="C2718" s="1">
        <v>-0.358818588554846</v>
      </c>
      <c r="D2718">
        <v>9.6142409999999998</v>
      </c>
      <c r="E2718">
        <v>-0.7117774</v>
      </c>
      <c r="F2718">
        <v>-1.455498</v>
      </c>
      <c r="H2718">
        <f t="shared" si="84"/>
        <v>0.49940552905778168</v>
      </c>
      <c r="N2718">
        <f t="shared" si="85"/>
        <v>5.1400959706424812E-3</v>
      </c>
      <c r="O2718" s="1"/>
    </row>
    <row r="2719" spans="1:15" x14ac:dyDescent="0.25">
      <c r="A2719" s="1">
        <v>9.5228394860165597</v>
      </c>
      <c r="B2719" s="1">
        <v>-1.1087783482425999</v>
      </c>
      <c r="C2719" s="1">
        <v>-0.35892904685712801</v>
      </c>
      <c r="D2719">
        <v>9.6147299999999998</v>
      </c>
      <c r="E2719">
        <v>-0.71190629999999999</v>
      </c>
      <c r="F2719">
        <v>-1.450075</v>
      </c>
      <c r="H2719">
        <f t="shared" si="84"/>
        <v>0.49951998187984431</v>
      </c>
      <c r="N2719">
        <f t="shared" si="85"/>
        <v>5.1565203372376384E-3</v>
      </c>
      <c r="O2719" s="1"/>
    </row>
    <row r="2720" spans="1:15" x14ac:dyDescent="0.25">
      <c r="A2720" s="1">
        <v>9.5231699668659004</v>
      </c>
      <c r="B2720" s="1">
        <v>-1.1032484265399001</v>
      </c>
      <c r="C2720" s="1">
        <v>-0.359039286928927</v>
      </c>
      <c r="D2720">
        <v>9.6152160000000002</v>
      </c>
      <c r="E2720">
        <v>-0.71203499999999997</v>
      </c>
      <c r="F2720">
        <v>-1.444652</v>
      </c>
      <c r="H2720">
        <f t="shared" si="84"/>
        <v>0.49963471219842698</v>
      </c>
      <c r="N2720">
        <f t="shared" si="85"/>
        <v>5.173010819775563E-3</v>
      </c>
      <c r="O2720" s="1"/>
    </row>
    <row r="2721" spans="1:15" x14ac:dyDescent="0.25">
      <c r="A2721" s="1">
        <v>9.5234971119384397</v>
      </c>
      <c r="B2721" s="1">
        <v>-1.0977183344993</v>
      </c>
      <c r="C2721" s="1">
        <v>-0.35914929404557999</v>
      </c>
      <c r="D2721">
        <v>9.6157000000000004</v>
      </c>
      <c r="E2721">
        <v>-0.71216349999999995</v>
      </c>
      <c r="F2721">
        <v>-1.439228</v>
      </c>
      <c r="H2721">
        <f t="shared" si="84"/>
        <v>0.49974919089771647</v>
      </c>
      <c r="N2721">
        <f t="shared" si="85"/>
        <v>5.1894913759782616E-3</v>
      </c>
      <c r="O2721" s="1"/>
    </row>
    <row r="2722" spans="1:15" x14ac:dyDescent="0.25">
      <c r="A2722" s="1">
        <v>9.5238209808081802</v>
      </c>
      <c r="B2722" s="1">
        <v>-1.09218814214796</v>
      </c>
      <c r="C2722" s="1">
        <v>-0.35925903851151098</v>
      </c>
      <c r="D2722">
        <v>9.6161790000000007</v>
      </c>
      <c r="E2722">
        <v>-0.71229180000000003</v>
      </c>
      <c r="F2722">
        <v>-1.4338040000000001</v>
      </c>
      <c r="H2722">
        <f t="shared" si="84"/>
        <v>0.49986351009971747</v>
      </c>
      <c r="N2722">
        <f t="shared" si="85"/>
        <v>5.2059751266624581E-3</v>
      </c>
      <c r="O2722" s="1"/>
    </row>
    <row r="2723" spans="1:15" x14ac:dyDescent="0.25">
      <c r="A2723" s="1">
        <v>9.5241417400717605</v>
      </c>
      <c r="B2723" s="1">
        <v>-1.08665787824947</v>
      </c>
      <c r="C2723" s="1">
        <v>-0.35936852206123399</v>
      </c>
      <c r="D2723">
        <v>9.616657</v>
      </c>
      <c r="E2723">
        <v>-0.71241969999999999</v>
      </c>
      <c r="F2723">
        <v>-1.4283790000000001</v>
      </c>
      <c r="H2723">
        <f t="shared" si="84"/>
        <v>0.49997753210917439</v>
      </c>
      <c r="N2723">
        <f t="shared" si="85"/>
        <v>5.2224420609086547E-3</v>
      </c>
      <c r="O2723" s="1"/>
    </row>
    <row r="2724" spans="1:15" x14ac:dyDescent="0.25">
      <c r="A2724" s="1">
        <v>9.5244594909143103</v>
      </c>
      <c r="B2724" s="1">
        <v>-1.08112748974646</v>
      </c>
      <c r="C2724" s="1">
        <v>-0.35947778335806702</v>
      </c>
      <c r="D2724">
        <v>9.6171310000000005</v>
      </c>
      <c r="E2724">
        <v>-0.71254759999999995</v>
      </c>
      <c r="F2724">
        <v>-1.4229540000000001</v>
      </c>
      <c r="H2724">
        <f t="shared" si="84"/>
        <v>0.50009165873057793</v>
      </c>
      <c r="N2724">
        <f t="shared" si="85"/>
        <v>5.2389501409305017E-3</v>
      </c>
      <c r="O2724" s="1"/>
    </row>
    <row r="2725" spans="1:15" x14ac:dyDescent="0.25">
      <c r="A2725" s="1">
        <v>9.5247743521396302</v>
      </c>
      <c r="B2725" s="1">
        <v>-1.0755968945093299</v>
      </c>
      <c r="C2725" s="1">
        <v>-0.35958687704193099</v>
      </c>
      <c r="D2725">
        <v>9.6176010000000005</v>
      </c>
      <c r="E2725">
        <v>-0.71267519999999995</v>
      </c>
      <c r="F2725">
        <v>-1.417529</v>
      </c>
      <c r="H2725">
        <f t="shared" si="84"/>
        <v>0.50020567282630601</v>
      </c>
      <c r="N2725">
        <f t="shared" si="85"/>
        <v>5.2554679557020112E-3</v>
      </c>
      <c r="O2725" s="1"/>
    </row>
    <row r="2726" spans="1:15" x14ac:dyDescent="0.25">
      <c r="A2726" s="1">
        <v>9.5250863274191904</v>
      </c>
      <c r="B2726" s="1">
        <v>-1.0700659521137701</v>
      </c>
      <c r="C2726" s="1">
        <v>-0.35969587741061099</v>
      </c>
      <c r="D2726">
        <v>9.6180699999999995</v>
      </c>
      <c r="E2726">
        <v>-0.71280250000000001</v>
      </c>
      <c r="F2726">
        <v>-1.4121030000000001</v>
      </c>
      <c r="H2726">
        <f t="shared" si="84"/>
        <v>0.50031949033575285</v>
      </c>
      <c r="N2726">
        <f t="shared" si="85"/>
        <v>5.2719832212228404E-3</v>
      </c>
      <c r="O2726" s="1"/>
    </row>
    <row r="2727" spans="1:15" x14ac:dyDescent="0.25">
      <c r="A2727" s="1">
        <v>9.5253953620690908</v>
      </c>
      <c r="B2727" s="1">
        <v>-1.0645345736034899</v>
      </c>
      <c r="C2727" s="1">
        <v>-0.35980482547341802</v>
      </c>
      <c r="D2727">
        <v>9.6185340000000004</v>
      </c>
      <c r="E2727">
        <v>-0.71292960000000005</v>
      </c>
      <c r="F2727">
        <v>-1.406676</v>
      </c>
      <c r="H2727">
        <f t="shared" si="84"/>
        <v>0.50043248087700409</v>
      </c>
      <c r="N2727">
        <f t="shared" si="85"/>
        <v>5.2884041183169448E-3</v>
      </c>
      <c r="O2727" s="1"/>
    </row>
    <row r="2728" spans="1:15" x14ac:dyDescent="0.25">
      <c r="A2728" s="1">
        <v>9.5257014177104899</v>
      </c>
      <c r="B2728" s="1">
        <v>-1.05900271334046</v>
      </c>
      <c r="C2728" s="1">
        <v>-0.359913742255765</v>
      </c>
      <c r="D2728">
        <v>9.6189959999999992</v>
      </c>
      <c r="E2728">
        <v>-0.71305640000000003</v>
      </c>
      <c r="F2728">
        <v>-1.401249</v>
      </c>
      <c r="H2728">
        <f t="shared" si="84"/>
        <v>0.50054583859570734</v>
      </c>
      <c r="N2728">
        <f t="shared" si="85"/>
        <v>5.3049040355731712E-3</v>
      </c>
      <c r="O2728" s="1"/>
    </row>
    <row r="2729" spans="1:15" x14ac:dyDescent="0.25">
      <c r="A2729" s="1">
        <v>9.5260044354145101</v>
      </c>
      <c r="B2729" s="1">
        <v>-1.0534702656271899</v>
      </c>
      <c r="C2729" s="1">
        <v>-0.36002267780241398</v>
      </c>
      <c r="D2729">
        <v>9.6194539999999993</v>
      </c>
      <c r="E2729">
        <v>-0.71318309999999996</v>
      </c>
      <c r="F2729">
        <v>-1.3958219999999999</v>
      </c>
      <c r="H2729">
        <f t="shared" si="84"/>
        <v>0.50065938017385203</v>
      </c>
      <c r="N2729">
        <f t="shared" si="85"/>
        <v>5.3214564772128096E-3</v>
      </c>
      <c r="O2729" s="1"/>
    </row>
    <row r="2730" spans="1:15" x14ac:dyDescent="0.25">
      <c r="A2730" s="1">
        <v>9.5263042653643897</v>
      </c>
      <c r="B2730" s="1">
        <v>-1.0479372132013001</v>
      </c>
      <c r="C2730" s="1">
        <v>-0.36013162774491703</v>
      </c>
      <c r="D2730">
        <v>9.6199100000000008</v>
      </c>
      <c r="E2730">
        <v>-0.71330950000000004</v>
      </c>
      <c r="F2730">
        <v>-1.3903939999999999</v>
      </c>
      <c r="H2730">
        <f t="shared" si="84"/>
        <v>0.50077269677148972</v>
      </c>
      <c r="N2730">
        <f t="shared" si="85"/>
        <v>5.3380018272964963E-3</v>
      </c>
      <c r="O2730" s="1"/>
    </row>
    <row r="2731" spans="1:15" x14ac:dyDescent="0.25">
      <c r="A2731" s="1">
        <v>9.5266008089226304</v>
      </c>
      <c r="B2731" s="1">
        <v>-1.04240356124358</v>
      </c>
      <c r="C2731" s="1">
        <v>-0.36024058040434298</v>
      </c>
      <c r="D2731">
        <v>9.6203620000000001</v>
      </c>
      <c r="E2731">
        <v>-0.71343559999999995</v>
      </c>
      <c r="F2731">
        <v>-1.3849659999999999</v>
      </c>
      <c r="H2731">
        <f t="shared" si="84"/>
        <v>0.50088612205387506</v>
      </c>
      <c r="N2731">
        <f t="shared" si="85"/>
        <v>5.3545887646958782E-3</v>
      </c>
      <c r="O2731" s="1"/>
    </row>
    <row r="2732" spans="1:15" x14ac:dyDescent="0.25">
      <c r="A2732" s="1">
        <v>9.5268939518992806</v>
      </c>
      <c r="B2732" s="1">
        <v>-1.03686937390934</v>
      </c>
      <c r="C2732" s="1">
        <v>-0.36034949258139498</v>
      </c>
      <c r="D2732">
        <v>9.6208109999999998</v>
      </c>
      <c r="E2732">
        <v>-0.71356169999999997</v>
      </c>
      <c r="F2732">
        <v>-1.379537</v>
      </c>
      <c r="H2732">
        <f t="shared" si="84"/>
        <v>0.5009993786064858</v>
      </c>
      <c r="N2732">
        <f t="shared" si="85"/>
        <v>5.3711767008153728E-3</v>
      </c>
      <c r="O2732" s="1"/>
    </row>
    <row r="2733" spans="1:15" x14ac:dyDescent="0.25">
      <c r="A2733" s="1">
        <v>9.5271836549082405</v>
      </c>
      <c r="B2733" s="1">
        <v>-1.0313347396516499</v>
      </c>
      <c r="C2733" s="1">
        <v>-0.36045831557700903</v>
      </c>
      <c r="D2733">
        <v>9.6212579999999992</v>
      </c>
      <c r="E2733">
        <v>-0.71368739999999997</v>
      </c>
      <c r="F2733">
        <v>-1.3741080000000001</v>
      </c>
      <c r="H2733">
        <f t="shared" si="84"/>
        <v>0.50111303764378923</v>
      </c>
      <c r="N2733">
        <f t="shared" si="85"/>
        <v>5.3878493772059411E-3</v>
      </c>
      <c r="O2733" s="1"/>
    </row>
    <row r="2734" spans="1:15" x14ac:dyDescent="0.25">
      <c r="A2734" s="1">
        <v>9.5274699189768199</v>
      </c>
      <c r="B2734" s="1">
        <v>-1.0257997251703601</v>
      </c>
      <c r="C2734" s="1">
        <v>-0.36056701630029497</v>
      </c>
      <c r="D2734">
        <v>9.6217000000000006</v>
      </c>
      <c r="E2734">
        <v>-0.71381289999999997</v>
      </c>
      <c r="F2734">
        <v>-1.368679</v>
      </c>
      <c r="H2734">
        <f t="shared" si="84"/>
        <v>0.50122665494576446</v>
      </c>
      <c r="N2734">
        <f t="shared" si="85"/>
        <v>5.40454175395386E-3</v>
      </c>
      <c r="O2734" s="1"/>
    </row>
    <row r="2735" spans="1:15" x14ac:dyDescent="0.25">
      <c r="A2735" s="1">
        <v>9.5277526875175909</v>
      </c>
      <c r="B2735" s="1">
        <v>-1.02026438917095</v>
      </c>
      <c r="C2735" s="1">
        <v>-0.36067555990397299</v>
      </c>
      <c r="D2735">
        <v>9.6221409999999992</v>
      </c>
      <c r="E2735">
        <v>-0.71393810000000002</v>
      </c>
      <c r="F2735">
        <v>-1.3632489999999999</v>
      </c>
      <c r="H2735">
        <f t="shared" si="84"/>
        <v>0.50134022283667679</v>
      </c>
      <c r="N2735">
        <f t="shared" si="85"/>
        <v>5.4212526722921973E-3</v>
      </c>
      <c r="O2735" s="1"/>
    </row>
    <row r="2736" spans="1:15" x14ac:dyDescent="0.25">
      <c r="A2736" s="1">
        <v>9.5280320036187796</v>
      </c>
      <c r="B2736" s="1">
        <v>-1.01472888331316</v>
      </c>
      <c r="C2736" s="1">
        <v>-0.36078387254091998</v>
      </c>
      <c r="D2736">
        <v>9.6225780000000007</v>
      </c>
      <c r="E2736">
        <v>-0.71406320000000001</v>
      </c>
      <c r="F2736">
        <v>-1.357818</v>
      </c>
      <c r="H2736">
        <f t="shared" si="84"/>
        <v>0.50145325866985235</v>
      </c>
      <c r="N2736">
        <f t="shared" si="85"/>
        <v>5.4379109154713339E-3</v>
      </c>
      <c r="O2736" s="1"/>
    </row>
    <row r="2737" spans="1:15" x14ac:dyDescent="0.25">
      <c r="A2737" s="1">
        <v>9.52830796837147</v>
      </c>
      <c r="B2737" s="1">
        <v>-1.0091932730225699</v>
      </c>
      <c r="C2737" s="1">
        <v>-0.36089193136158298</v>
      </c>
      <c r="D2737">
        <v>9.6230119999999992</v>
      </c>
      <c r="E2737">
        <v>-0.71418800000000005</v>
      </c>
      <c r="F2737">
        <v>-1.3523879999999999</v>
      </c>
      <c r="H2737">
        <f t="shared" si="84"/>
        <v>0.5015671304493261</v>
      </c>
      <c r="N2737">
        <f t="shared" si="85"/>
        <v>5.4547181915574495E-3</v>
      </c>
      <c r="O2737" s="1"/>
    </row>
    <row r="2738" spans="1:15" x14ac:dyDescent="0.25">
      <c r="A2738" s="1">
        <v>9.5285807036528603</v>
      </c>
      <c r="B2738" s="1">
        <v>-1.00365761206111</v>
      </c>
      <c r="C2738" s="1">
        <v>-0.36099972126417401</v>
      </c>
      <c r="D2738">
        <v>9.6234420000000007</v>
      </c>
      <c r="E2738">
        <v>-0.71431259999999996</v>
      </c>
      <c r="F2738">
        <v>-1.346956</v>
      </c>
      <c r="H2738">
        <f t="shared" si="84"/>
        <v>0.50167961787050619</v>
      </c>
      <c r="N2738">
        <f t="shared" si="85"/>
        <v>5.4713466013361391E-3</v>
      </c>
      <c r="O2738" s="1"/>
    </row>
    <row r="2739" spans="1:15" x14ac:dyDescent="0.25">
      <c r="A2739" s="1">
        <v>9.5288503368642008</v>
      </c>
      <c r="B2739" s="1">
        <v>-0.99812188229197996</v>
      </c>
      <c r="C2739" s="1">
        <v>-0.36110726520992897</v>
      </c>
      <c r="D2739">
        <v>9.6238700000000001</v>
      </c>
      <c r="E2739">
        <v>-0.71443690000000004</v>
      </c>
      <c r="F2739">
        <v>-1.3415250000000001</v>
      </c>
      <c r="H2739">
        <f t="shared" si="84"/>
        <v>0.50179305341436731</v>
      </c>
      <c r="N2739">
        <f t="shared" si="85"/>
        <v>5.4881407946799615E-3</v>
      </c>
      <c r="O2739" s="1"/>
    </row>
    <row r="2740" spans="1:15" x14ac:dyDescent="0.25">
      <c r="A2740" s="1">
        <v>9.5291169631422807</v>
      </c>
      <c r="B2740" s="1">
        <v>-0.99258602107274596</v>
      </c>
      <c r="C2740" s="1">
        <v>-0.36121460537278699</v>
      </c>
      <c r="D2740">
        <v>9.6242940000000008</v>
      </c>
      <c r="E2740">
        <v>-0.714561</v>
      </c>
      <c r="F2740">
        <v>-1.336093</v>
      </c>
      <c r="H2740">
        <f t="shared" si="84"/>
        <v>0.50190575560835615</v>
      </c>
      <c r="N2740">
        <f t="shared" si="85"/>
        <v>5.5048519013995469E-3</v>
      </c>
      <c r="O2740" s="1"/>
    </row>
    <row r="2741" spans="1:15" x14ac:dyDescent="0.25">
      <c r="A2741" s="1">
        <v>9.5293806254684394</v>
      </c>
      <c r="B2741" s="1">
        <v>-0.987049987449648</v>
      </c>
      <c r="C2741" s="1">
        <v>-0.361321768013252</v>
      </c>
      <c r="D2741">
        <v>9.6247159999999994</v>
      </c>
      <c r="E2741">
        <v>-0.71468500000000001</v>
      </c>
      <c r="F2741">
        <v>-1.33066</v>
      </c>
      <c r="H2741">
        <f t="shared" si="84"/>
        <v>0.50201817505150759</v>
      </c>
      <c r="N2741">
        <f t="shared" si="85"/>
        <v>5.5215463908138713E-3</v>
      </c>
      <c r="O2741" s="1"/>
    </row>
    <row r="2742" spans="1:15" x14ac:dyDescent="0.25">
      <c r="A2742" s="1">
        <v>9.5296414271010903</v>
      </c>
      <c r="B2742" s="1">
        <v>-0.98151368086074298</v>
      </c>
      <c r="C2742" s="1">
        <v>-0.36142881588536702</v>
      </c>
      <c r="D2742">
        <v>9.6251339999999992</v>
      </c>
      <c r="E2742">
        <v>-0.71480860000000002</v>
      </c>
      <c r="F2742">
        <v>-1.3252269999999999</v>
      </c>
      <c r="H2742">
        <f t="shared" si="84"/>
        <v>0.50213041040498907</v>
      </c>
      <c r="N2742">
        <f t="shared" si="85"/>
        <v>5.5382387567917647E-3</v>
      </c>
      <c r="O2742" s="1"/>
    </row>
    <row r="2743" spans="1:15" x14ac:dyDescent="0.25">
      <c r="A2743" s="1">
        <v>9.5298993187039294</v>
      </c>
      <c r="B2743" s="1">
        <v>-0.97597695253223504</v>
      </c>
      <c r="C2743" s="1">
        <v>-0.36153582282609298</v>
      </c>
      <c r="D2743">
        <v>9.6255489999999995</v>
      </c>
      <c r="E2743">
        <v>-0.71493200000000001</v>
      </c>
      <c r="F2743">
        <v>-1.3197939999999999</v>
      </c>
      <c r="H2743">
        <f t="shared" si="84"/>
        <v>0.50224285132057633</v>
      </c>
      <c r="N2743">
        <f t="shared" si="85"/>
        <v>5.554986958097842E-3</v>
      </c>
      <c r="O2743" s="1"/>
    </row>
    <row r="2744" spans="1:15" x14ac:dyDescent="0.25">
      <c r="A2744" s="1">
        <v>9.5301542221099602</v>
      </c>
      <c r="B2744" s="1">
        <v>-0.97043971989560796</v>
      </c>
      <c r="C2744" s="1">
        <v>-0.36164282440333001</v>
      </c>
      <c r="D2744">
        <v>9.6259610000000002</v>
      </c>
      <c r="E2744">
        <v>-0.7150552</v>
      </c>
      <c r="F2744">
        <v>-1.31436</v>
      </c>
      <c r="H2744">
        <f t="shared" si="84"/>
        <v>0.50235485961781701</v>
      </c>
      <c r="N2744">
        <f t="shared" si="85"/>
        <v>5.5716958605869773E-3</v>
      </c>
      <c r="O2744" s="1"/>
    </row>
    <row r="2745" spans="1:15" x14ac:dyDescent="0.25">
      <c r="A2745" s="1">
        <v>9.5304060265481905</v>
      </c>
      <c r="B2745" s="1">
        <v>-0.96490193691412696</v>
      </c>
      <c r="C2745" s="1">
        <v>-0.36174983481802098</v>
      </c>
      <c r="D2745">
        <v>9.6263699999999996</v>
      </c>
      <c r="E2745">
        <v>-0.71517830000000004</v>
      </c>
      <c r="F2745">
        <v>-1.308926</v>
      </c>
      <c r="H2745">
        <f t="shared" si="84"/>
        <v>0.50246723294525564</v>
      </c>
      <c r="N2745">
        <f t="shared" si="85"/>
        <v>5.5884844311766867E-3</v>
      </c>
      <c r="O2745" s="1"/>
    </row>
    <row r="2746" spans="1:15" x14ac:dyDescent="0.25">
      <c r="A2746" s="1">
        <v>9.5306546232030698</v>
      </c>
      <c r="B2746" s="1">
        <v>-0.959363590439828</v>
      </c>
      <c r="C2746" s="1">
        <v>-0.36185685102514797</v>
      </c>
      <c r="D2746">
        <v>9.6267759999999996</v>
      </c>
      <c r="E2746">
        <v>-0.71530090000000002</v>
      </c>
      <c r="F2746">
        <v>-1.303491</v>
      </c>
      <c r="H2746">
        <f t="shared" si="84"/>
        <v>0.50257903740970855</v>
      </c>
      <c r="N2746">
        <f t="shared" si="85"/>
        <v>5.6052130777372242E-3</v>
      </c>
      <c r="O2746" s="1"/>
    </row>
    <row r="2747" spans="1:15" x14ac:dyDescent="0.25">
      <c r="A2747" s="1">
        <v>9.5308999410758002</v>
      </c>
      <c r="B2747" s="1">
        <v>-0.95382472016894704</v>
      </c>
      <c r="C2747" s="1">
        <v>-0.361963846951183</v>
      </c>
      <c r="D2747">
        <v>9.6271799999999992</v>
      </c>
      <c r="E2747">
        <v>-0.71542349999999999</v>
      </c>
      <c r="F2747">
        <v>-1.2980560000000001</v>
      </c>
      <c r="H2747">
        <f t="shared" si="84"/>
        <v>0.50269150589000611</v>
      </c>
      <c r="N2747">
        <f t="shared" si="85"/>
        <v>5.6220663007330593E-3</v>
      </c>
      <c r="O2747" s="1"/>
    </row>
    <row r="2748" spans="1:15" x14ac:dyDescent="0.25">
      <c r="A2748" s="1">
        <v>9.5311418991827406</v>
      </c>
      <c r="B2748" s="1">
        <v>-0.94828530928717303</v>
      </c>
      <c r="C2748" s="1">
        <v>-0.36207082455314099</v>
      </c>
      <c r="D2748">
        <v>9.6275790000000008</v>
      </c>
      <c r="E2748">
        <v>-0.71554569999999995</v>
      </c>
      <c r="F2748">
        <v>-1.292621</v>
      </c>
      <c r="H2748">
        <f t="shared" si="84"/>
        <v>0.50280380854254725</v>
      </c>
      <c r="N2748">
        <f t="shared" si="85"/>
        <v>5.6389199170976236E-3</v>
      </c>
      <c r="O2748" s="1"/>
    </row>
    <row r="2749" spans="1:15" x14ac:dyDescent="0.25">
      <c r="A2749" s="1">
        <v>9.5313803706426103</v>
      </c>
      <c r="B2749" s="1">
        <v>-0.94274545465164095</v>
      </c>
      <c r="C2749" s="1">
        <v>-0.36217772228197298</v>
      </c>
      <c r="D2749">
        <v>9.6279760000000003</v>
      </c>
      <c r="E2749">
        <v>-0.71566779999999997</v>
      </c>
      <c r="F2749">
        <v>-1.287185</v>
      </c>
      <c r="H2749">
        <f t="shared" si="84"/>
        <v>0.50291604772151721</v>
      </c>
      <c r="N2749">
        <f t="shared" si="85"/>
        <v>5.6557892101722291E-3</v>
      </c>
      <c r="O2749" s="1"/>
    </row>
    <row r="2750" spans="1:15" x14ac:dyDescent="0.25">
      <c r="A2750" s="1">
        <v>9.5316153469789207</v>
      </c>
      <c r="B2750" s="1">
        <v>-0.93720526738929699</v>
      </c>
      <c r="C2750" s="1">
        <v>-0.36228448249644302</v>
      </c>
      <c r="D2750">
        <v>9.6283689999999993</v>
      </c>
      <c r="E2750">
        <v>-0.71578960000000003</v>
      </c>
      <c r="F2750">
        <v>-1.281749</v>
      </c>
      <c r="H2750">
        <f t="shared" si="84"/>
        <v>0.50302835025020465</v>
      </c>
      <c r="N2750">
        <f t="shared" si="85"/>
        <v>5.6726932411667146E-3</v>
      </c>
      <c r="O2750" s="1"/>
    </row>
    <row r="2751" spans="1:15" x14ac:dyDescent="0.25">
      <c r="A2751" s="1">
        <v>9.5318468544468509</v>
      </c>
      <c r="B2751" s="1">
        <v>-0.93166484432915497</v>
      </c>
      <c r="C2751" s="1">
        <v>-0.36239105888283302</v>
      </c>
      <c r="D2751">
        <v>9.6287590000000005</v>
      </c>
      <c r="E2751">
        <v>-0.71591119999999997</v>
      </c>
      <c r="F2751">
        <v>-1.2763119999999999</v>
      </c>
      <c r="H2751">
        <f t="shared" si="84"/>
        <v>0.50314025484274272</v>
      </c>
      <c r="N2751">
        <f t="shared" si="85"/>
        <v>5.6895624637171762E-3</v>
      </c>
      <c r="O2751" s="1"/>
    </row>
    <row r="2752" spans="1:15" x14ac:dyDescent="0.25">
      <c r="A2752" s="1">
        <v>9.5320749316301203</v>
      </c>
      <c r="B2752" s="1">
        <v>-0.92612426545599802</v>
      </c>
      <c r="C2752" s="1">
        <v>-0.362497414958107</v>
      </c>
      <c r="D2752">
        <v>9.6291480000000007</v>
      </c>
      <c r="E2752">
        <v>-0.71603260000000002</v>
      </c>
      <c r="F2752">
        <v>-1.270875</v>
      </c>
      <c r="H2752">
        <f t="shared" si="84"/>
        <v>0.50325279595246952</v>
      </c>
      <c r="N2752">
        <f t="shared" si="85"/>
        <v>5.7065528983567555E-3</v>
      </c>
      <c r="O2752" s="1"/>
    </row>
    <row r="2753" spans="1:15" x14ac:dyDescent="0.25">
      <c r="A2753" s="1">
        <v>9.5322996736384606</v>
      </c>
      <c r="B2753" s="1">
        <v>-0.92058360002039197</v>
      </c>
      <c r="C2753" s="1">
        <v>-0.36260352492016001</v>
      </c>
      <c r="D2753">
        <v>9.6295310000000001</v>
      </c>
      <c r="E2753">
        <v>-0.7161537</v>
      </c>
      <c r="F2753">
        <v>-1.2654380000000001</v>
      </c>
      <c r="H2753">
        <f t="shared" si="84"/>
        <v>0.50336489181338939</v>
      </c>
      <c r="N2753">
        <f t="shared" si="85"/>
        <v>5.7235012942498656E-3</v>
      </c>
      <c r="O2753" s="1"/>
    </row>
    <row r="2754" spans="1:15" x14ac:dyDescent="0.25">
      <c r="A2754" s="1">
        <v>9.5325211377440109</v>
      </c>
      <c r="B2754" s="1">
        <v>-0.91504288019630498</v>
      </c>
      <c r="C2754" s="1">
        <v>-0.36270937864557701</v>
      </c>
      <c r="D2754">
        <v>9.6299119999999991</v>
      </c>
      <c r="E2754">
        <v>-0.71627459999999998</v>
      </c>
      <c r="F2754">
        <v>-1.26</v>
      </c>
      <c r="H2754">
        <f t="shared" si="84"/>
        <v>0.50347667305013033</v>
      </c>
      <c r="N2754">
        <f t="shared" si="85"/>
        <v>5.7404271456245135E-3</v>
      </c>
      <c r="O2754" s="1"/>
    </row>
    <row r="2755" spans="1:15" x14ac:dyDescent="0.25">
      <c r="A2755" s="1">
        <v>9.5327394806169394</v>
      </c>
      <c r="B2755" s="1">
        <v>-0.90950216670750295</v>
      </c>
      <c r="C2755" s="1">
        <v>-0.36281496034781102</v>
      </c>
      <c r="D2755">
        <v>9.6302900000000005</v>
      </c>
      <c r="E2755">
        <v>-0.71639529999999996</v>
      </c>
      <c r="F2755">
        <v>-1.254562</v>
      </c>
      <c r="H2755">
        <f t="shared" ref="H2755:H2818" si="86">SQRT(((D2755-A2755)^2)+((E2755-C2755)^2)+((F2755-B2755)^2))</f>
        <v>0.50358857112955624</v>
      </c>
      <c r="N2755">
        <f t="shared" ref="N2755:N2818" si="87">((H2755-$L$2)^2)</f>
        <v>5.7573957185380383E-3</v>
      </c>
      <c r="O2755" s="1"/>
    </row>
    <row r="2756" spans="1:15" x14ac:dyDescent="0.25">
      <c r="A2756" s="1">
        <v>9.5329548482491706</v>
      </c>
      <c r="B2756" s="1">
        <v>-0.90396137828780598</v>
      </c>
      <c r="C2756" s="1">
        <v>-0.36292032776905198</v>
      </c>
      <c r="D2756">
        <v>9.6306659999999997</v>
      </c>
      <c r="E2756">
        <v>-0.71651569999999998</v>
      </c>
      <c r="F2756">
        <v>-1.249123</v>
      </c>
      <c r="H2756">
        <f t="shared" si="86"/>
        <v>0.50370001145781995</v>
      </c>
      <c r="N2756">
        <f t="shared" si="87"/>
        <v>5.7743197655465896E-3</v>
      </c>
      <c r="O2756" s="1"/>
    </row>
    <row r="2757" spans="1:15" x14ac:dyDescent="0.25">
      <c r="A2757" s="1">
        <v>9.5331672976731205</v>
      </c>
      <c r="B2757" s="1">
        <v>-0.89842040434728498</v>
      </c>
      <c r="C2757" s="1">
        <v>-0.36302554440742102</v>
      </c>
      <c r="D2757">
        <v>9.6310369999999992</v>
      </c>
      <c r="E2757">
        <v>-0.71663589999999999</v>
      </c>
      <c r="F2757">
        <v>-1.243684</v>
      </c>
      <c r="H2757">
        <f t="shared" si="86"/>
        <v>0.50381118754837462</v>
      </c>
      <c r="N2757">
        <f t="shared" si="87"/>
        <v>5.7912284333355253E-3</v>
      </c>
      <c r="O2757" s="1"/>
    </row>
    <row r="2758" spans="1:15" x14ac:dyDescent="0.25">
      <c r="A2758" s="1">
        <v>9.5333768278036999</v>
      </c>
      <c r="B2758" s="1">
        <v>-0.89287915358197101</v>
      </c>
      <c r="C2758" s="1">
        <v>-0.36313065836348102</v>
      </c>
      <c r="D2758">
        <v>9.6314060000000001</v>
      </c>
      <c r="E2758">
        <v>-0.7167559</v>
      </c>
      <c r="F2758">
        <v>-1.238245</v>
      </c>
      <c r="H2758">
        <f t="shared" si="86"/>
        <v>0.50392271033961145</v>
      </c>
      <c r="N2758">
        <f t="shared" si="87"/>
        <v>5.8082146665083415E-3</v>
      </c>
      <c r="O2758" s="1"/>
    </row>
    <row r="2759" spans="1:15" x14ac:dyDescent="0.25">
      <c r="A2759" s="1">
        <v>9.5335834286156107</v>
      </c>
      <c r="B2759" s="1">
        <v>-0.88733752033773705</v>
      </c>
      <c r="C2759" s="1">
        <v>-0.36323572385701702</v>
      </c>
      <c r="D2759">
        <v>9.6317710000000005</v>
      </c>
      <c r="E2759">
        <v>-0.71687559999999995</v>
      </c>
      <c r="F2759">
        <v>-1.2328049999999999</v>
      </c>
      <c r="H2759">
        <f t="shared" si="86"/>
        <v>0.50403347178236579</v>
      </c>
      <c r="N2759">
        <f t="shared" si="87"/>
        <v>5.8251095578724576E-3</v>
      </c>
      <c r="O2759" s="1"/>
    </row>
    <row r="2760" spans="1:15" x14ac:dyDescent="0.25">
      <c r="A2760" s="1">
        <v>9.5337870152931998</v>
      </c>
      <c r="B2760" s="1">
        <v>-0.88179544426102496</v>
      </c>
      <c r="C2760" s="1">
        <v>-0.36334076523518399</v>
      </c>
      <c r="D2760">
        <v>9.6321340000000006</v>
      </c>
      <c r="E2760">
        <v>-0.7169951</v>
      </c>
      <c r="F2760">
        <v>-1.227365</v>
      </c>
      <c r="H2760">
        <f t="shared" si="86"/>
        <v>0.50414465756615612</v>
      </c>
      <c r="N2760">
        <f t="shared" si="87"/>
        <v>5.8420938530693968E-3</v>
      </c>
      <c r="O2760" s="1"/>
    </row>
    <row r="2761" spans="1:15" x14ac:dyDescent="0.25">
      <c r="A2761" s="1">
        <v>9.5339875480266603</v>
      </c>
      <c r="B2761" s="1">
        <v>-0.87625285055032698</v>
      </c>
      <c r="C2761" s="1">
        <v>-0.36344581821099597</v>
      </c>
      <c r="D2761">
        <v>9.6324939999999994</v>
      </c>
      <c r="E2761">
        <v>-0.71711440000000004</v>
      </c>
      <c r="F2761">
        <v>-1.221924</v>
      </c>
      <c r="H2761">
        <f t="shared" si="86"/>
        <v>0.50425542177241822</v>
      </c>
      <c r="N2761">
        <f t="shared" si="87"/>
        <v>5.8590383338853989E-3</v>
      </c>
      <c r="O2761" s="1"/>
    </row>
    <row r="2762" spans="1:15" x14ac:dyDescent="0.25">
      <c r="A2762" s="1">
        <v>9.5341848696574107</v>
      </c>
      <c r="B2762" s="1">
        <v>-0.87070968678619498</v>
      </c>
      <c r="C2762" s="1">
        <v>-0.363550896094672</v>
      </c>
      <c r="D2762">
        <v>9.6328510000000005</v>
      </c>
      <c r="E2762">
        <v>-0.71723340000000002</v>
      </c>
      <c r="F2762">
        <v>-1.216483</v>
      </c>
      <c r="H2762">
        <f t="shared" si="86"/>
        <v>0.50436643720253171</v>
      </c>
      <c r="N2762">
        <f t="shared" si="87"/>
        <v>5.8760458673720126E-3</v>
      </c>
      <c r="O2762" s="1"/>
    </row>
    <row r="2763" spans="1:15" x14ac:dyDescent="0.25">
      <c r="A2763" s="1">
        <v>9.5343788532877998</v>
      </c>
      <c r="B2763" s="1">
        <v>-0.86516600048649706</v>
      </c>
      <c r="C2763" s="1">
        <v>-0.363655962342112</v>
      </c>
      <c r="D2763">
        <v>9.6332039999999992</v>
      </c>
      <c r="E2763">
        <v>-0.71735230000000005</v>
      </c>
      <c r="F2763">
        <v>-1.211042</v>
      </c>
      <c r="H2763">
        <f t="shared" si="86"/>
        <v>0.50447766643802494</v>
      </c>
      <c r="N2763">
        <f t="shared" si="87"/>
        <v>5.8931108758884885E-3</v>
      </c>
      <c r="O2763" s="1"/>
    </row>
    <row r="2764" spans="1:15" x14ac:dyDescent="0.25">
      <c r="A2764" s="1">
        <v>9.5345694422831002</v>
      </c>
      <c r="B2764" s="1">
        <v>-0.85962186841121002</v>
      </c>
      <c r="C2764" s="1">
        <v>-0.363760972938028</v>
      </c>
      <c r="D2764">
        <v>9.6335540000000002</v>
      </c>
      <c r="E2764">
        <v>-0.71747079999999996</v>
      </c>
      <c r="F2764">
        <v>-1.2056</v>
      </c>
      <c r="H2764">
        <f t="shared" si="86"/>
        <v>0.50458839856291826</v>
      </c>
      <c r="N2764">
        <f t="shared" si="87"/>
        <v>5.9101241949701174E-3</v>
      </c>
      <c r="O2764" s="1"/>
    </row>
    <row r="2765" spans="1:15" x14ac:dyDescent="0.25">
      <c r="A2765" s="1">
        <v>9.5347565832950796</v>
      </c>
      <c r="B2765" s="1">
        <v>-0.85407732762475497</v>
      </c>
      <c r="C2765" s="1">
        <v>-0.36386590470777203</v>
      </c>
      <c r="D2765">
        <v>9.6339020000000009</v>
      </c>
      <c r="E2765">
        <v>-0.71758920000000004</v>
      </c>
      <c r="F2765">
        <v>-1.2001580000000001</v>
      </c>
      <c r="H2765">
        <f t="shared" si="86"/>
        <v>0.50469972763781723</v>
      </c>
      <c r="N2765">
        <f t="shared" si="87"/>
        <v>5.927253953665842E-3</v>
      </c>
      <c r="O2765" s="1"/>
    </row>
    <row r="2766" spans="1:15" x14ac:dyDescent="0.25">
      <c r="A2766" s="1">
        <v>9.5349402435086699</v>
      </c>
      <c r="B2766" s="1">
        <v>-0.84853248233504397</v>
      </c>
      <c r="C2766" s="1">
        <v>-0.36397070164434803</v>
      </c>
      <c r="D2766">
        <v>9.6342449999999999</v>
      </c>
      <c r="E2766">
        <v>-0.71770730000000005</v>
      </c>
      <c r="F2766">
        <v>-1.194715</v>
      </c>
      <c r="H2766">
        <f t="shared" si="86"/>
        <v>0.50481021306514573</v>
      </c>
      <c r="N2766">
        <f t="shared" si="87"/>
        <v>5.9442784109601824E-3</v>
      </c>
      <c r="O2766" s="1"/>
    </row>
    <row r="2767" spans="1:15" x14ac:dyDescent="0.25">
      <c r="A2767" s="1">
        <v>9.5351204173236006</v>
      </c>
      <c r="B2767" s="1">
        <v>-0.84298739410113599</v>
      </c>
      <c r="C2767" s="1">
        <v>-0.36407533225642802</v>
      </c>
      <c r="D2767">
        <v>9.6345849999999995</v>
      </c>
      <c r="E2767">
        <v>-0.71782520000000005</v>
      </c>
      <c r="F2767">
        <v>-1.1892720000000001</v>
      </c>
      <c r="H2767">
        <f t="shared" si="86"/>
        <v>0.50492098433132737</v>
      </c>
      <c r="N2767">
        <f t="shared" si="87"/>
        <v>5.9613714214208887E-3</v>
      </c>
      <c r="O2767" s="1"/>
    </row>
    <row r="2768" spans="1:15" x14ac:dyDescent="0.25">
      <c r="A2768" s="1">
        <v>9.5352971174318508</v>
      </c>
      <c r="B2768" s="1">
        <v>-0.837442198114832</v>
      </c>
      <c r="C2768" s="1">
        <v>-0.36417972852715402</v>
      </c>
      <c r="D2768">
        <v>9.6349230000000006</v>
      </c>
      <c r="E2768">
        <v>-0.71794290000000005</v>
      </c>
      <c r="F2768">
        <v>-1.183829</v>
      </c>
      <c r="H2768">
        <f t="shared" si="86"/>
        <v>0.50503219153658274</v>
      </c>
      <c r="N2768">
        <f t="shared" si="87"/>
        <v>5.9785563868376863E-3</v>
      </c>
      <c r="O2768" s="1"/>
    </row>
    <row r="2769" spans="1:15" x14ac:dyDescent="0.25">
      <c r="A2769" s="1">
        <v>9.5354704732623201</v>
      </c>
      <c r="B2769" s="1">
        <v>-0.83189698559631098</v>
      </c>
      <c r="C2769" s="1">
        <v>-0.36428385685710502</v>
      </c>
      <c r="D2769">
        <v>9.6352580000000003</v>
      </c>
      <c r="E2769">
        <v>-0.71806040000000004</v>
      </c>
      <c r="F2769">
        <v>-1.178385</v>
      </c>
      <c r="H2769">
        <f t="shared" si="86"/>
        <v>0.50514288780103689</v>
      </c>
      <c r="N2769">
        <f t="shared" si="87"/>
        <v>5.9956869599247283E-3</v>
      </c>
      <c r="O2769" s="1"/>
    </row>
    <row r="2770" spans="1:15" x14ac:dyDescent="0.25">
      <c r="A2770" s="1">
        <v>9.5356406254175994</v>
      </c>
      <c r="B2770" s="1">
        <v>-0.82635176542533395</v>
      </c>
      <c r="C2770" s="1">
        <v>-0.36438772744425202</v>
      </c>
      <c r="D2770">
        <v>9.6355900000000005</v>
      </c>
      <c r="E2770">
        <v>-0.71817750000000002</v>
      </c>
      <c r="F2770">
        <v>-1.172941</v>
      </c>
      <c r="H2770">
        <f t="shared" si="86"/>
        <v>0.50525357808482063</v>
      </c>
      <c r="N2770">
        <f t="shared" si="87"/>
        <v>6.012841112825254E-3</v>
      </c>
      <c r="O2770" s="1"/>
    </row>
    <row r="2771" spans="1:15" x14ac:dyDescent="0.25">
      <c r="A2771" s="1">
        <v>9.5358076425044693</v>
      </c>
      <c r="B2771" s="1">
        <v>-0.82080652062616599</v>
      </c>
      <c r="C2771" s="1">
        <v>-0.364491356760762</v>
      </c>
      <c r="D2771">
        <v>9.6359189999999995</v>
      </c>
      <c r="E2771">
        <v>-0.71829449999999995</v>
      </c>
      <c r="F2771">
        <v>-1.167497</v>
      </c>
      <c r="H2771">
        <f t="shared" si="86"/>
        <v>0.50536445913223993</v>
      </c>
      <c r="N2771">
        <f t="shared" si="87"/>
        <v>6.0300493972542451E-3</v>
      </c>
      <c r="O2771" s="1"/>
    </row>
    <row r="2772" spans="1:15" x14ac:dyDescent="0.25">
      <c r="A2772" s="1">
        <v>9.5359716536727301</v>
      </c>
      <c r="B2772" s="1">
        <v>-0.81526123068953504</v>
      </c>
      <c r="C2772" s="1">
        <v>-0.36459476828755399</v>
      </c>
      <c r="D2772">
        <v>9.6362430000000003</v>
      </c>
      <c r="E2772">
        <v>-0.71841120000000003</v>
      </c>
      <c r="F2772">
        <v>-1.1620520000000001</v>
      </c>
      <c r="H2772">
        <f t="shared" si="86"/>
        <v>0.50547428017947216</v>
      </c>
      <c r="N2772">
        <f t="shared" si="87"/>
        <v>6.0471174117307583E-3</v>
      </c>
      <c r="O2772" s="1"/>
    </row>
    <row r="2773" spans="1:15" x14ac:dyDescent="0.25">
      <c r="A2773" s="1">
        <v>9.5361327172528298</v>
      </c>
      <c r="B2773" s="1">
        <v>-0.80971580089602901</v>
      </c>
      <c r="C2773" s="1">
        <v>-0.36469801795899498</v>
      </c>
      <c r="D2773">
        <v>9.6365639999999999</v>
      </c>
      <c r="E2773">
        <v>-0.71852769999999999</v>
      </c>
      <c r="F2773">
        <v>-1.1566069999999999</v>
      </c>
      <c r="H2773">
        <f t="shared" si="86"/>
        <v>0.50558420709439844</v>
      </c>
      <c r="N2773">
        <f t="shared" si="87"/>
        <v>6.0642260360205553E-3</v>
      </c>
      <c r="O2773" s="1"/>
    </row>
    <row r="2774" spans="1:15" x14ac:dyDescent="0.25">
      <c r="A2774" s="1">
        <v>9.5362908933216808</v>
      </c>
      <c r="B2774" s="1">
        <v>-0.80417014732060998</v>
      </c>
      <c r="C2774" s="1">
        <v>-0.36480115567970001</v>
      </c>
      <c r="D2774">
        <v>9.6368849999999995</v>
      </c>
      <c r="E2774">
        <v>-0.71864399999999995</v>
      </c>
      <c r="F2774">
        <v>-1.151162</v>
      </c>
      <c r="H2774">
        <f t="shared" si="86"/>
        <v>0.50569484731502312</v>
      </c>
      <c r="N2774">
        <f t="shared" si="87"/>
        <v>6.0814700802053643E-3</v>
      </c>
      <c r="O2774" s="1"/>
    </row>
    <row r="2775" spans="1:15" x14ac:dyDescent="0.25">
      <c r="A2775" s="1">
        <v>9.5364461578797997</v>
      </c>
      <c r="B2775" s="1">
        <v>-0.79862412450375098</v>
      </c>
      <c r="C2775" s="1">
        <v>-0.36490425591241399</v>
      </c>
      <c r="D2775">
        <v>9.6372</v>
      </c>
      <c r="E2775">
        <v>-0.71875999999999995</v>
      </c>
      <c r="F2775">
        <v>-1.145716</v>
      </c>
      <c r="H2775">
        <f t="shared" si="86"/>
        <v>0.50580430441156288</v>
      </c>
      <c r="N2775">
        <f t="shared" si="87"/>
        <v>6.0985538175257932E-3</v>
      </c>
      <c r="O2775" s="1"/>
    </row>
    <row r="2776" spans="1:15" x14ac:dyDescent="0.25">
      <c r="A2776" s="1">
        <v>9.5365983982359506</v>
      </c>
      <c r="B2776" s="1">
        <v>-0.79307763128267095</v>
      </c>
      <c r="C2776" s="1">
        <v>-0.36500736058908001</v>
      </c>
      <c r="D2776">
        <v>9.6375130000000002</v>
      </c>
      <c r="E2776">
        <v>-0.71887579999999995</v>
      </c>
      <c r="F2776">
        <v>-1.1402699999999999</v>
      </c>
      <c r="H2776">
        <f t="shared" si="86"/>
        <v>0.50591419248313874</v>
      </c>
      <c r="N2776">
        <f t="shared" si="87"/>
        <v>6.115728923562591E-3</v>
      </c>
      <c r="O2776" s="1"/>
    </row>
    <row r="2777" spans="1:15" x14ac:dyDescent="0.25">
      <c r="A2777" s="1">
        <v>9.5367475013553094</v>
      </c>
      <c r="B2777" s="1">
        <v>-0.78753066908369895</v>
      </c>
      <c r="C2777" s="1">
        <v>-0.36511045897066202</v>
      </c>
      <c r="D2777">
        <v>9.6378229999999991</v>
      </c>
      <c r="E2777">
        <v>-0.71899139999999995</v>
      </c>
      <c r="F2777">
        <v>-1.1348229999999999</v>
      </c>
      <c r="H2777">
        <f t="shared" si="86"/>
        <v>0.50602365553732753</v>
      </c>
      <c r="N2777">
        <f t="shared" si="87"/>
        <v>6.1328616117713114E-3</v>
      </c>
      <c r="O2777" s="1"/>
    </row>
    <row r="2778" spans="1:15" x14ac:dyDescent="0.25">
      <c r="A2778" s="1">
        <v>9.5368934152593692</v>
      </c>
      <c r="B2778" s="1">
        <v>-0.78198320746069006</v>
      </c>
      <c r="C2778" s="1">
        <v>-0.36521356266006699</v>
      </c>
      <c r="D2778">
        <v>9.6381289999999993</v>
      </c>
      <c r="E2778">
        <v>-0.71910669999999999</v>
      </c>
      <c r="F2778">
        <v>-1.1293759999999999</v>
      </c>
      <c r="H2778">
        <f t="shared" si="86"/>
        <v>0.50613313325876819</v>
      </c>
      <c r="N2778">
        <f t="shared" si="87"/>
        <v>6.1500205647726913E-3</v>
      </c>
      <c r="O2778" s="1"/>
    </row>
    <row r="2779" spans="1:15" x14ac:dyDescent="0.25">
      <c r="A2779" s="1">
        <v>9.5370360103233498</v>
      </c>
      <c r="B2779" s="1">
        <v>-0.77643525651132395</v>
      </c>
      <c r="C2779" s="1">
        <v>-0.36531665539492097</v>
      </c>
      <c r="D2779">
        <v>9.6384329999999991</v>
      </c>
      <c r="E2779">
        <v>-0.71922180000000002</v>
      </c>
      <c r="F2779">
        <v>-1.123929</v>
      </c>
      <c r="H2779">
        <f t="shared" si="86"/>
        <v>0.50624312603451926</v>
      </c>
      <c r="N2779">
        <f t="shared" si="87"/>
        <v>6.1672843848033796E-3</v>
      </c>
      <c r="O2779" s="1"/>
    </row>
    <row r="2780" spans="1:15" x14ac:dyDescent="0.25">
      <c r="A2780" s="1">
        <v>9.5371752141300394</v>
      </c>
      <c r="B2780" s="1">
        <v>-0.77088685125304302</v>
      </c>
      <c r="C2780" s="1">
        <v>-0.36541971271933099</v>
      </c>
      <c r="D2780">
        <v>9.6387339999999995</v>
      </c>
      <c r="E2780">
        <v>-0.71933670000000005</v>
      </c>
      <c r="F2780">
        <v>-1.1184810000000001</v>
      </c>
      <c r="H2780">
        <f t="shared" si="86"/>
        <v>0.50635275561245585</v>
      </c>
      <c r="N2780">
        <f t="shared" si="87"/>
        <v>6.1845152765443159E-3</v>
      </c>
      <c r="O2780" s="1"/>
    </row>
    <row r="2781" spans="1:15" x14ac:dyDescent="0.25">
      <c r="A2781" s="1">
        <v>9.5373109292924401</v>
      </c>
      <c r="B2781" s="1">
        <v>-0.76533806616814903</v>
      </c>
      <c r="C2781" s="1">
        <v>-0.36552268774376701</v>
      </c>
      <c r="D2781">
        <v>9.63903</v>
      </c>
      <c r="E2781">
        <v>-0.71945139999999996</v>
      </c>
      <c r="F2781">
        <v>-1.1130329999999999</v>
      </c>
      <c r="H2781">
        <f t="shared" si="86"/>
        <v>0.50646230828887961</v>
      </c>
      <c r="N2781">
        <f t="shared" si="87"/>
        <v>6.2017580933887853E-3</v>
      </c>
      <c r="O2781" s="1"/>
    </row>
    <row r="2782" spans="1:15" x14ac:dyDescent="0.25">
      <c r="A2782" s="1">
        <v>9.53744312361132</v>
      </c>
      <c r="B2782" s="1">
        <v>-0.75978902189496</v>
      </c>
      <c r="C2782" s="1">
        <v>-0.365625515593693</v>
      </c>
      <c r="D2782">
        <v>9.6393249999999995</v>
      </c>
      <c r="E2782">
        <v>-0.71956580000000003</v>
      </c>
      <c r="F2782">
        <v>-1.107585</v>
      </c>
      <c r="H2782">
        <f t="shared" si="86"/>
        <v>0.50657248646974218</v>
      </c>
      <c r="N2782">
        <f t="shared" si="87"/>
        <v>6.2191235697563853E-3</v>
      </c>
      <c r="O2782" s="1"/>
    </row>
    <row r="2783" spans="1:15" x14ac:dyDescent="0.25">
      <c r="A2783" s="1">
        <v>9.5375718602325001</v>
      </c>
      <c r="B2783" s="1">
        <v>-0.75423982787166699</v>
      </c>
      <c r="C2783" s="1">
        <v>-0.365728147026881</v>
      </c>
      <c r="D2783">
        <v>9.6396160000000002</v>
      </c>
      <c r="E2783">
        <v>-0.71967999999999999</v>
      </c>
      <c r="F2783">
        <v>-1.102136</v>
      </c>
      <c r="H2783">
        <f t="shared" si="86"/>
        <v>0.50668201790229361</v>
      </c>
      <c r="N2783">
        <f t="shared" si="87"/>
        <v>6.2364111755097993E-3</v>
      </c>
      <c r="O2783" s="1"/>
    </row>
    <row r="2784" spans="1:15" x14ac:dyDescent="0.25">
      <c r="A2784" s="1">
        <v>9.5376971692661101</v>
      </c>
      <c r="B2784" s="1">
        <v>-0.74869051448093504</v>
      </c>
      <c r="C2784" s="1">
        <v>-0.36583057052192403</v>
      </c>
      <c r="D2784">
        <v>9.6399039999999996</v>
      </c>
      <c r="E2784">
        <v>-0.71979389999999999</v>
      </c>
      <c r="F2784">
        <v>-1.096687</v>
      </c>
      <c r="H2784">
        <f t="shared" si="86"/>
        <v>0.50679170158704423</v>
      </c>
      <c r="N2784">
        <f t="shared" si="87"/>
        <v>6.2537468559106957E-3</v>
      </c>
      <c r="O2784" s="1"/>
    </row>
    <row r="2785" spans="1:15" x14ac:dyDescent="0.25">
      <c r="A2785" s="1">
        <v>9.5378191067387004</v>
      </c>
      <c r="B2785" s="1">
        <v>-0.74314119279751401</v>
      </c>
      <c r="C2785" s="1">
        <v>-0.36593273459956699</v>
      </c>
      <c r="D2785">
        <v>9.6401889999999995</v>
      </c>
      <c r="E2785">
        <v>-0.71990759999999998</v>
      </c>
      <c r="F2785">
        <v>-1.091237</v>
      </c>
      <c r="H2785">
        <f t="shared" si="86"/>
        <v>0.50690086937539847</v>
      </c>
      <c r="N2785">
        <f t="shared" si="87"/>
        <v>6.2710248895989102E-3</v>
      </c>
      <c r="O2785" s="1"/>
    </row>
    <row r="2786" spans="1:15" x14ac:dyDescent="0.25">
      <c r="A2786" s="1">
        <v>9.5379377968392909</v>
      </c>
      <c r="B2786" s="1">
        <v>-0.737591901182586</v>
      </c>
      <c r="C2786" s="1">
        <v>-0.366034632369931</v>
      </c>
      <c r="D2786">
        <v>9.6404709999999998</v>
      </c>
      <c r="E2786">
        <v>-0.72002109999999997</v>
      </c>
      <c r="F2786">
        <v>-1.085788</v>
      </c>
      <c r="H2786">
        <f t="shared" si="86"/>
        <v>0.50701084825403431</v>
      </c>
      <c r="N2786">
        <f t="shared" si="87"/>
        <v>6.2884553964060183E-3</v>
      </c>
      <c r="O2786" s="1"/>
    </row>
    <row r="2787" spans="1:15" x14ac:dyDescent="0.25">
      <c r="A2787" s="1">
        <v>9.5380533713062299</v>
      </c>
      <c r="B2787" s="1">
        <v>-0.73204265235718902</v>
      </c>
      <c r="C2787" s="1">
        <v>-0.366136270862919</v>
      </c>
      <c r="D2787">
        <v>9.6407489999999996</v>
      </c>
      <c r="E2787">
        <v>-0.72013439999999995</v>
      </c>
      <c r="F2787">
        <v>-1.080338</v>
      </c>
      <c r="H2787">
        <f t="shared" si="86"/>
        <v>0.50712002206084172</v>
      </c>
      <c r="N2787">
        <f t="shared" si="87"/>
        <v>6.3057822334462808E-3</v>
      </c>
      <c r="O2787" s="1"/>
    </row>
    <row r="2788" spans="1:15" x14ac:dyDescent="0.25">
      <c r="A2788" s="1">
        <v>9.5381659612234806</v>
      </c>
      <c r="B2788" s="1">
        <v>-0.72649338663043705</v>
      </c>
      <c r="C2788" s="1">
        <v>-0.36623769495072001</v>
      </c>
      <c r="D2788">
        <v>9.6410250000000008</v>
      </c>
      <c r="E2788">
        <v>-0.72024739999999998</v>
      </c>
      <c r="F2788">
        <v>-1.0748869999999999</v>
      </c>
      <c r="H2788">
        <f t="shared" si="86"/>
        <v>0.50722870873384951</v>
      </c>
      <c r="N2788">
        <f t="shared" si="87"/>
        <v>6.3230554366269691E-3</v>
      </c>
      <c r="O2788" s="1"/>
    </row>
    <row r="2789" spans="1:15" x14ac:dyDescent="0.25">
      <c r="A2789" s="1">
        <v>9.5382756437695608</v>
      </c>
      <c r="B2789" s="1">
        <v>-0.72094397975825397</v>
      </c>
      <c r="C2789" s="1">
        <v>-0.36633897716276398</v>
      </c>
      <c r="D2789">
        <v>9.6412969999999998</v>
      </c>
      <c r="E2789">
        <v>-0.72036020000000001</v>
      </c>
      <c r="F2789">
        <v>-1.0694360000000001</v>
      </c>
      <c r="H2789">
        <f t="shared" si="86"/>
        <v>0.50733727857403155</v>
      </c>
      <c r="N2789">
        <f t="shared" si="87"/>
        <v>6.3403336594690506E-3</v>
      </c>
      <c r="O2789" s="1"/>
    </row>
    <row r="2790" spans="1:15" x14ac:dyDescent="0.25">
      <c r="A2790" s="1">
        <v>9.5383823695888399</v>
      </c>
      <c r="B2790" s="1">
        <v>-0.71539433496190696</v>
      </c>
      <c r="C2790" s="1">
        <v>-0.366440163754018</v>
      </c>
      <c r="D2790">
        <v>9.6415659999999992</v>
      </c>
      <c r="E2790">
        <v>-0.72047269999999997</v>
      </c>
      <c r="F2790">
        <v>-1.063985</v>
      </c>
      <c r="H2790">
        <f t="shared" si="86"/>
        <v>0.50744590850384164</v>
      </c>
      <c r="N2790">
        <f t="shared" si="87"/>
        <v>6.3576450396019219E-3</v>
      </c>
      <c r="O2790" s="1"/>
    </row>
    <row r="2791" spans="1:15" x14ac:dyDescent="0.25">
      <c r="A2791" s="1">
        <v>9.5384861587479701</v>
      </c>
      <c r="B2791" s="1">
        <v>-0.70984438993022203</v>
      </c>
      <c r="C2791" s="1">
        <v>-0.36654128931680602</v>
      </c>
      <c r="D2791">
        <v>9.6418320000000008</v>
      </c>
      <c r="E2791">
        <v>-0.72058500000000003</v>
      </c>
      <c r="F2791">
        <v>-1.0585340000000001</v>
      </c>
      <c r="H2791">
        <f t="shared" si="86"/>
        <v>0.50755468291508155</v>
      </c>
      <c r="N2791">
        <f t="shared" si="87"/>
        <v>6.3750030924769607E-3</v>
      </c>
      <c r="O2791" s="1"/>
    </row>
    <row r="2792" spans="1:15" x14ac:dyDescent="0.25">
      <c r="A2792" s="1">
        <v>9.5385869444650098</v>
      </c>
      <c r="B2792" s="1">
        <v>-0.70429403030263305</v>
      </c>
      <c r="C2792" s="1">
        <v>-0.36664240823661998</v>
      </c>
      <c r="D2792">
        <v>9.6420969999999997</v>
      </c>
      <c r="E2792">
        <v>-0.72069709999999998</v>
      </c>
      <c r="F2792">
        <v>-1.0530820000000001</v>
      </c>
      <c r="H2792">
        <f t="shared" si="86"/>
        <v>0.50766337681787732</v>
      </c>
      <c r="N2792">
        <f t="shared" si="87"/>
        <v>6.3923719354183712E-3</v>
      </c>
      <c r="O2792" s="1"/>
    </row>
    <row r="2793" spans="1:15" x14ac:dyDescent="0.25">
      <c r="A2793" s="1">
        <v>9.5386846250283295</v>
      </c>
      <c r="B2793" s="1">
        <v>-0.69874319878006796</v>
      </c>
      <c r="C2793" s="1">
        <v>-0.36674354098081202</v>
      </c>
      <c r="D2793">
        <v>9.6423559999999995</v>
      </c>
      <c r="E2793">
        <v>-0.72080900000000003</v>
      </c>
      <c r="F2793">
        <v>-1.0476300000000001</v>
      </c>
      <c r="H2793">
        <f t="shared" si="86"/>
        <v>0.50777170394229465</v>
      </c>
      <c r="N2793">
        <f t="shared" si="87"/>
        <v>6.4097056779326613E-3</v>
      </c>
      <c r="O2793" s="1"/>
    </row>
    <row r="2794" spans="1:15" x14ac:dyDescent="0.25">
      <c r="A2794" s="1">
        <v>9.5387790745565901</v>
      </c>
      <c r="B2794" s="1">
        <v>-0.69319187752586398</v>
      </c>
      <c r="C2794" s="1">
        <v>-0.36684468576895002</v>
      </c>
      <c r="D2794">
        <v>9.6426119999999997</v>
      </c>
      <c r="E2794">
        <v>-0.72092060000000002</v>
      </c>
      <c r="F2794">
        <v>-1.0421769999999999</v>
      </c>
      <c r="H2794">
        <f t="shared" si="86"/>
        <v>0.50787955772306703</v>
      </c>
      <c r="N2794">
        <f t="shared" si="87"/>
        <v>6.4269869952629155E-3</v>
      </c>
      <c r="O2794" s="1"/>
    </row>
    <row r="2795" spans="1:15" x14ac:dyDescent="0.25">
      <c r="A2795" s="1">
        <v>9.5388701741979407</v>
      </c>
      <c r="B2795" s="1">
        <v>-0.68764008602160398</v>
      </c>
      <c r="C2795" s="1">
        <v>-0.366945821557489</v>
      </c>
      <c r="D2795">
        <v>9.6428659999999997</v>
      </c>
      <c r="E2795">
        <v>-0.72103200000000001</v>
      </c>
      <c r="F2795">
        <v>-1.036724</v>
      </c>
      <c r="H2795">
        <f t="shared" si="86"/>
        <v>0.50798792559149486</v>
      </c>
      <c r="N2795">
        <f t="shared" si="87"/>
        <v>6.4443741158895567E-3</v>
      </c>
      <c r="O2795" s="1"/>
    </row>
    <row r="2796" spans="1:15" x14ac:dyDescent="0.25">
      <c r="A2796" s="1">
        <v>9.5389578496030403</v>
      </c>
      <c r="B2796" s="1">
        <v>-0.68208792573718302</v>
      </c>
      <c r="C2796" s="1">
        <v>-0.367046889799297</v>
      </c>
      <c r="D2796">
        <v>9.6431170000000002</v>
      </c>
      <c r="E2796">
        <v>-0.72114319999999998</v>
      </c>
      <c r="F2796">
        <v>-1.031271</v>
      </c>
      <c r="H2796">
        <f t="shared" si="86"/>
        <v>0.50809659008971997</v>
      </c>
      <c r="N2796">
        <f t="shared" si="87"/>
        <v>6.4618324131011946E-3</v>
      </c>
      <c r="O2796" s="1"/>
    </row>
    <row r="2797" spans="1:15" x14ac:dyDescent="0.25">
      <c r="A2797" s="1">
        <v>9.5390420934971907</v>
      </c>
      <c r="B2797" s="1">
        <v>-0.67653542638849096</v>
      </c>
      <c r="C2797" s="1">
        <v>-0.36714787552243</v>
      </c>
      <c r="D2797">
        <v>9.643364</v>
      </c>
      <c r="E2797">
        <v>-0.72125410000000001</v>
      </c>
      <c r="F2797">
        <v>-1.0258179999999999</v>
      </c>
      <c r="H2797">
        <f t="shared" si="86"/>
        <v>0.50820526819270506</v>
      </c>
      <c r="N2797">
        <f t="shared" si="87"/>
        <v>6.479316516467588E-3</v>
      </c>
      <c r="O2797" s="1"/>
    </row>
    <row r="2798" spans="1:15" x14ac:dyDescent="0.25">
      <c r="A2798" s="1">
        <v>9.5391228218146207</v>
      </c>
      <c r="B2798" s="1">
        <v>-0.67098266404264195</v>
      </c>
      <c r="C2798" s="1">
        <v>-0.36724873241065598</v>
      </c>
      <c r="D2798">
        <v>9.6436089999999997</v>
      </c>
      <c r="E2798">
        <v>-0.72136469999999997</v>
      </c>
      <c r="F2798">
        <v>-1.020364</v>
      </c>
      <c r="H2798">
        <f t="shared" si="86"/>
        <v>0.50831368056434645</v>
      </c>
      <c r="N2798">
        <f t="shared" si="87"/>
        <v>6.4967814043415863E-3</v>
      </c>
      <c r="O2798" s="1"/>
    </row>
    <row r="2799" spans="1:15" x14ac:dyDescent="0.25">
      <c r="A2799" s="1">
        <v>9.5392000414904405</v>
      </c>
      <c r="B2799" s="1">
        <v>-0.66542975708233698</v>
      </c>
      <c r="C2799" s="1">
        <v>-0.36734940035525998</v>
      </c>
      <c r="D2799">
        <v>9.6438489999999994</v>
      </c>
      <c r="E2799">
        <v>-0.72147519999999998</v>
      </c>
      <c r="F2799">
        <v>-1.01491</v>
      </c>
      <c r="H2799">
        <f t="shared" si="86"/>
        <v>0.50842199665332211</v>
      </c>
      <c r="N2799">
        <f t="shared" si="87"/>
        <v>6.5142542565639356E-3</v>
      </c>
      <c r="O2799" s="1"/>
    </row>
    <row r="2800" spans="1:15" x14ac:dyDescent="0.25">
      <c r="A2800" s="1">
        <v>9.5392738184084997</v>
      </c>
      <c r="B2800" s="1">
        <v>-0.65987681484336802</v>
      </c>
      <c r="C2800" s="1">
        <v>-0.36744983014654398</v>
      </c>
      <c r="D2800">
        <v>9.644088</v>
      </c>
      <c r="E2800">
        <v>-0.72158549999999999</v>
      </c>
      <c r="F2800">
        <v>-1.0094559999999999</v>
      </c>
      <c r="H2800">
        <f t="shared" si="86"/>
        <v>0.50853091550074581</v>
      </c>
      <c r="N2800">
        <f t="shared" si="87"/>
        <v>6.5318480028668151E-3</v>
      </c>
      <c r="O2800" s="1"/>
    </row>
    <row r="2801" spans="1:15" x14ac:dyDescent="0.25">
      <c r="A2801" s="1">
        <v>9.5393442435197002</v>
      </c>
      <c r="B2801" s="1">
        <v>-0.65432390295908904</v>
      </c>
      <c r="C2801" s="1">
        <v>-0.36754999772984698</v>
      </c>
      <c r="D2801">
        <v>9.644323</v>
      </c>
      <c r="E2801">
        <v>-0.72169539999999999</v>
      </c>
      <c r="F2801">
        <v>-1.0040009999999999</v>
      </c>
      <c r="H2801">
        <f t="shared" si="86"/>
        <v>0.50863894606704785</v>
      </c>
      <c r="N2801">
        <f t="shared" si="87"/>
        <v>6.5493217015959162E-3</v>
      </c>
      <c r="O2801" s="1"/>
    </row>
    <row r="2802" spans="1:15" x14ac:dyDescent="0.25">
      <c r="A2802" s="1">
        <v>9.5394114653366806</v>
      </c>
      <c r="B2802" s="1">
        <v>-0.64877105822049996</v>
      </c>
      <c r="C2802" s="1">
        <v>-0.36764989936585302</v>
      </c>
      <c r="D2802">
        <v>9.6445550000000004</v>
      </c>
      <c r="E2802">
        <v>-0.72180520000000004</v>
      </c>
      <c r="F2802">
        <v>-0.99854569999999998</v>
      </c>
      <c r="H2802">
        <f t="shared" si="86"/>
        <v>0.50874693107746349</v>
      </c>
      <c r="N2802">
        <f t="shared" si="87"/>
        <v>6.566811358208165E-3</v>
      </c>
      <c r="O2802" s="1"/>
    </row>
    <row r="2803" spans="1:15" x14ac:dyDescent="0.25">
      <c r="A2803" s="1">
        <v>9.5394755647267004</v>
      </c>
      <c r="B2803" s="1">
        <v>-0.64321822705291098</v>
      </c>
      <c r="C2803" s="1">
        <v>-0.36774957165472</v>
      </c>
      <c r="D2803">
        <v>9.6447830000000003</v>
      </c>
      <c r="E2803">
        <v>-0.72191459999999996</v>
      </c>
      <c r="F2803">
        <v>-0.99309029999999998</v>
      </c>
      <c r="H2803">
        <f t="shared" si="86"/>
        <v>0.5088545869449802</v>
      </c>
      <c r="N2803">
        <f t="shared" si="87"/>
        <v>6.5842709206098866E-3</v>
      </c>
      <c r="O2803" s="1"/>
    </row>
    <row r="2804" spans="1:15" x14ac:dyDescent="0.25">
      <c r="A2804" s="1">
        <v>9.5395366324296802</v>
      </c>
      <c r="B2804" s="1">
        <v>-0.63766541428166401</v>
      </c>
      <c r="C2804" s="1">
        <v>-0.367849021140356</v>
      </c>
      <c r="D2804">
        <v>9.6450089999999999</v>
      </c>
      <c r="E2804">
        <v>-0.722024</v>
      </c>
      <c r="F2804">
        <v>-0.98763469999999998</v>
      </c>
      <c r="H2804">
        <f t="shared" si="86"/>
        <v>0.50896251032597695</v>
      </c>
      <c r="N2804">
        <f t="shared" si="87"/>
        <v>6.6017971342246934E-3</v>
      </c>
      <c r="O2804" s="1"/>
    </row>
    <row r="2805" spans="1:15" x14ac:dyDescent="0.25">
      <c r="A2805" s="1">
        <v>9.5395947792110398</v>
      </c>
      <c r="B2805" s="1">
        <v>-0.63211252815393004</v>
      </c>
      <c r="C2805" s="1">
        <v>-0.367948307250346</v>
      </c>
      <c r="D2805">
        <v>9.645232</v>
      </c>
      <c r="E2805">
        <v>-0.72213300000000002</v>
      </c>
      <c r="F2805">
        <v>-0.98217869999999996</v>
      </c>
      <c r="H2805">
        <f t="shared" si="86"/>
        <v>0.50907007736179555</v>
      </c>
      <c r="N2805">
        <f t="shared" si="87"/>
        <v>6.6192886588423644E-3</v>
      </c>
      <c r="O2805" s="1"/>
    </row>
    <row r="2806" spans="1:15" x14ac:dyDescent="0.25">
      <c r="A2806" s="1">
        <v>9.5396500340782495</v>
      </c>
      <c r="B2806" s="1">
        <v>-0.62655943260672398</v>
      </c>
      <c r="C2806" s="1">
        <v>-0.36804750410590897</v>
      </c>
      <c r="D2806">
        <v>9.6454509999999996</v>
      </c>
      <c r="E2806">
        <v>-0.72224180000000004</v>
      </c>
      <c r="F2806">
        <v>-0.97672239999999999</v>
      </c>
      <c r="H2806">
        <f t="shared" si="86"/>
        <v>0.50917732409009608</v>
      </c>
      <c r="N2806">
        <f t="shared" si="87"/>
        <v>6.6367511361822389E-3</v>
      </c>
      <c r="O2806" s="1"/>
    </row>
    <row r="2807" spans="1:15" x14ac:dyDescent="0.25">
      <c r="A2807" s="1">
        <v>9.5397023319710605</v>
      </c>
      <c r="B2807" s="1">
        <v>-0.62100602048201703</v>
      </c>
      <c r="C2807" s="1">
        <v>-0.36814666196934798</v>
      </c>
      <c r="D2807">
        <v>9.6456680000000006</v>
      </c>
      <c r="E2807">
        <v>-0.72235039999999995</v>
      </c>
      <c r="F2807">
        <v>-0.97126579999999996</v>
      </c>
      <c r="H2807">
        <f t="shared" si="86"/>
        <v>0.50928471799543751</v>
      </c>
      <c r="N2807">
        <f t="shared" si="87"/>
        <v>6.6542606287592161E-3</v>
      </c>
      <c r="O2807" s="1"/>
    </row>
    <row r="2808" spans="1:15" x14ac:dyDescent="0.25">
      <c r="A2808" s="1">
        <v>9.5397516053636302</v>
      </c>
      <c r="B2808" s="1">
        <v>-0.61545220664635003</v>
      </c>
      <c r="C2808" s="1">
        <v>-0.36824581875439899</v>
      </c>
      <c r="D2808">
        <v>9.6458809999999993</v>
      </c>
      <c r="E2808">
        <v>-0.72245879999999996</v>
      </c>
      <c r="F2808">
        <v>-0.96580869999999996</v>
      </c>
      <c r="H2808">
        <f t="shared" si="86"/>
        <v>0.50939175191972319</v>
      </c>
      <c r="N2808">
        <f t="shared" si="87"/>
        <v>6.6717343811096277E-3</v>
      </c>
      <c r="O2808" s="1"/>
    </row>
    <row r="2809" spans="1:15" x14ac:dyDescent="0.25">
      <c r="A2809" s="1">
        <v>9.5397977142376007</v>
      </c>
      <c r="B2809" s="1">
        <v>-0.60989796396044205</v>
      </c>
      <c r="C2809" s="1">
        <v>-0.36834497612269101</v>
      </c>
      <c r="D2809">
        <v>9.6460910000000002</v>
      </c>
      <c r="E2809">
        <v>-0.72256690000000001</v>
      </c>
      <c r="F2809">
        <v>-0.96035150000000002</v>
      </c>
      <c r="H2809">
        <f t="shared" si="86"/>
        <v>0.50949888604013549</v>
      </c>
      <c r="N2809">
        <f t="shared" si="87"/>
        <v>6.6892474356173535E-3</v>
      </c>
      <c r="O2809" s="1"/>
    </row>
    <row r="2810" spans="1:15" x14ac:dyDescent="0.25">
      <c r="A2810" s="1">
        <v>9.5398406158271296</v>
      </c>
      <c r="B2810" s="1">
        <v>-0.60434329880584203</v>
      </c>
      <c r="C2810" s="1">
        <v>-0.36844412729613801</v>
      </c>
      <c r="D2810">
        <v>9.6462970000000006</v>
      </c>
      <c r="E2810">
        <v>-0.72267479999999995</v>
      </c>
      <c r="F2810">
        <v>-0.95489409999999997</v>
      </c>
      <c r="H2810">
        <f t="shared" si="86"/>
        <v>0.50960592170152264</v>
      </c>
      <c r="N2810">
        <f t="shared" si="87"/>
        <v>6.7067673189796688E-3</v>
      </c>
      <c r="O2810" s="1"/>
    </row>
    <row r="2811" spans="1:15" x14ac:dyDescent="0.25">
      <c r="A2811" s="1">
        <v>9.5398801995518294</v>
      </c>
      <c r="B2811" s="1">
        <v>-0.59878818677751899</v>
      </c>
      <c r="C2811" s="1">
        <v>-0.36854327581846102</v>
      </c>
      <c r="D2811">
        <v>9.6465019999999999</v>
      </c>
      <c r="E2811">
        <v>-0.72278240000000005</v>
      </c>
      <c r="F2811">
        <v>-0.94943619999999995</v>
      </c>
      <c r="H2811">
        <f t="shared" si="86"/>
        <v>0.50971324743289392</v>
      </c>
      <c r="N2811">
        <f t="shared" si="87"/>
        <v>6.724357688266144E-3</v>
      </c>
      <c r="O2811" s="1"/>
    </row>
    <row r="2812" spans="1:15" x14ac:dyDescent="0.25">
      <c r="A2812" s="1">
        <v>9.5399163406544005</v>
      </c>
      <c r="B2812" s="1">
        <v>-0.59323267820099501</v>
      </c>
      <c r="C2812" s="1">
        <v>-0.36864238401680999</v>
      </c>
      <c r="D2812">
        <v>9.6467019999999994</v>
      </c>
      <c r="E2812">
        <v>-0.72288980000000003</v>
      </c>
      <c r="F2812">
        <v>-0.94397810000000004</v>
      </c>
      <c r="H2812">
        <f t="shared" si="86"/>
        <v>0.50982032098142538</v>
      </c>
      <c r="N2812">
        <f t="shared" si="87"/>
        <v>6.7419296820242754E-3</v>
      </c>
      <c r="O2812" s="1"/>
    </row>
    <row r="2813" spans="1:15" x14ac:dyDescent="0.25">
      <c r="A2813" s="1">
        <v>9.5399489825514792</v>
      </c>
      <c r="B2813" s="1">
        <v>-0.58767688921745098</v>
      </c>
      <c r="C2813" s="1">
        <v>-0.36874138723974498</v>
      </c>
      <c r="D2813">
        <v>9.6468989999999994</v>
      </c>
      <c r="E2813">
        <v>-0.722997</v>
      </c>
      <c r="F2813">
        <v>-0.93851960000000001</v>
      </c>
      <c r="H2813">
        <f t="shared" si="86"/>
        <v>0.50992739984592894</v>
      </c>
      <c r="N2813">
        <f t="shared" si="87"/>
        <v>6.7595254793914395E-3</v>
      </c>
      <c r="O2813" s="1"/>
    </row>
    <row r="2814" spans="1:15" x14ac:dyDescent="0.25">
      <c r="A2814" s="1">
        <v>9.5399781231337393</v>
      </c>
      <c r="B2814" s="1">
        <v>-0.58212089363545705</v>
      </c>
      <c r="C2814" s="1">
        <v>-0.36884024802964699</v>
      </c>
      <c r="D2814">
        <v>9.6470939999999992</v>
      </c>
      <c r="E2814">
        <v>-0.72310390000000002</v>
      </c>
      <c r="F2814">
        <v>-0.93306080000000002</v>
      </c>
      <c r="H2814">
        <f t="shared" si="86"/>
        <v>0.5100346694719422</v>
      </c>
      <c r="N2814">
        <f t="shared" si="87"/>
        <v>6.7771756168382592E-3</v>
      </c>
      <c r="O2814" s="1"/>
    </row>
    <row r="2815" spans="1:15" x14ac:dyDescent="0.25">
      <c r="A2815" s="1">
        <v>9.5400037770360893</v>
      </c>
      <c r="B2815" s="1">
        <v>-0.57656480956012002</v>
      </c>
      <c r="C2815" s="1">
        <v>-0.36893890788579298</v>
      </c>
      <c r="D2815">
        <v>9.6472850000000001</v>
      </c>
      <c r="E2815">
        <v>-0.72321080000000004</v>
      </c>
      <c r="F2815">
        <v>-0.92760189999999998</v>
      </c>
      <c r="H2815">
        <f t="shared" si="86"/>
        <v>0.5101420127839984</v>
      </c>
      <c r="N2815">
        <f t="shared" si="87"/>
        <v>6.7948609158454817E-3</v>
      </c>
      <c r="O2815" s="1"/>
    </row>
    <row r="2816" spans="1:15" x14ac:dyDescent="0.25">
      <c r="A2816" s="1">
        <v>9.5400260136588599</v>
      </c>
      <c r="B2816" s="1">
        <v>-0.57100868451287901</v>
      </c>
      <c r="C2816" s="1">
        <v>-0.36903734990651199</v>
      </c>
      <c r="D2816">
        <v>9.6474729999999997</v>
      </c>
      <c r="E2816">
        <v>-0.72331710000000005</v>
      </c>
      <c r="F2816">
        <v>-0.92214240000000003</v>
      </c>
      <c r="H2816">
        <f t="shared" si="86"/>
        <v>0.51024884355761935</v>
      </c>
      <c r="N2816">
        <f t="shared" si="87"/>
        <v>6.8124846521970261E-3</v>
      </c>
      <c r="O2816" s="1"/>
    </row>
    <row r="2817" spans="1:15" x14ac:dyDescent="0.25">
      <c r="A2817" s="1">
        <v>9.5400448691030402</v>
      </c>
      <c r="B2817" s="1">
        <v>-0.56545259882967502</v>
      </c>
      <c r="C2817" s="1">
        <v>-0.36913553677701899</v>
      </c>
      <c r="D2817">
        <v>9.6476579999999998</v>
      </c>
      <c r="E2817">
        <v>-0.72342340000000005</v>
      </c>
      <c r="F2817">
        <v>-0.91668280000000002</v>
      </c>
      <c r="H2817">
        <f t="shared" si="86"/>
        <v>0.51035588581175273</v>
      </c>
      <c r="N2817">
        <f t="shared" si="87"/>
        <v>6.8301661696697344E-3</v>
      </c>
      <c r="O2817" s="1"/>
    </row>
    <row r="2818" spans="1:15" x14ac:dyDescent="0.25">
      <c r="A2818" s="1">
        <v>9.5400604728541794</v>
      </c>
      <c r="B2818" s="1">
        <v>-0.55989662613666602</v>
      </c>
      <c r="C2818" s="1">
        <v>-0.36923344362504501</v>
      </c>
      <c r="D2818">
        <v>9.6478400000000004</v>
      </c>
      <c r="E2818">
        <v>-0.72352939999999999</v>
      </c>
      <c r="F2818">
        <v>-0.91122300000000001</v>
      </c>
      <c r="H2818">
        <f t="shared" si="86"/>
        <v>0.51046280192329385</v>
      </c>
      <c r="N2818">
        <f t="shared" si="87"/>
        <v>6.8478497261780132E-3</v>
      </c>
      <c r="O2818" s="1"/>
    </row>
    <row r="2819" spans="1:15" x14ac:dyDescent="0.25">
      <c r="A2819" s="1">
        <v>9.5400730003736403</v>
      </c>
      <c r="B2819" s="1">
        <v>-0.55434075192605503</v>
      </c>
      <c r="C2819" s="1">
        <v>-0.369331096004059</v>
      </c>
      <c r="D2819">
        <v>9.6480200000000007</v>
      </c>
      <c r="E2819">
        <v>-0.72363520000000003</v>
      </c>
      <c r="F2819">
        <v>-0.90576279999999998</v>
      </c>
      <c r="H2819">
        <f t="shared" ref="H2819:H2882" si="88">SQRT(((D2819-A2819)^2)+((E2819-C2819)^2)+((F2819-B2819)^2))</f>
        <v>0.51056969035498589</v>
      </c>
      <c r="N2819">
        <f t="shared" ref="N2819:N2882" si="89">((H2819-$L$2)^2)</f>
        <v>6.8655515577669309E-3</v>
      </c>
      <c r="O2819" s="1"/>
    </row>
    <row r="2820" spans="1:15" x14ac:dyDescent="0.25">
      <c r="A2820" s="1">
        <v>9.5400825260901705</v>
      </c>
      <c r="B2820" s="1">
        <v>-0.54878487914732699</v>
      </c>
      <c r="C2820" s="1">
        <v>-0.36942855262435997</v>
      </c>
      <c r="D2820">
        <v>9.6481949999999994</v>
      </c>
      <c r="E2820">
        <v>-0.72374070000000001</v>
      </c>
      <c r="F2820">
        <v>-0.90030220000000005</v>
      </c>
      <c r="H2820">
        <f t="shared" si="88"/>
        <v>0.51067585771434487</v>
      </c>
      <c r="N2820">
        <f t="shared" si="89"/>
        <v>6.8831565918783429E-3</v>
      </c>
      <c r="O2820" s="1"/>
    </row>
    <row r="2821" spans="1:15" x14ac:dyDescent="0.25">
      <c r="A2821" s="1">
        <v>9.5400891202249696</v>
      </c>
      <c r="B2821" s="1">
        <v>-0.54322893594908295</v>
      </c>
      <c r="C2821" s="1">
        <v>-0.36952585786402398</v>
      </c>
      <c r="D2821">
        <v>9.6483670000000004</v>
      </c>
      <c r="E2821">
        <v>-0.72384599999999999</v>
      </c>
      <c r="F2821">
        <v>-0.89484149999999996</v>
      </c>
      <c r="H2821">
        <f t="shared" si="88"/>
        <v>0.51078200591866429</v>
      </c>
      <c r="N2821">
        <f t="shared" si="89"/>
        <v>6.9007809865515111E-3</v>
      </c>
      <c r="O2821" s="1"/>
    </row>
    <row r="2822" spans="1:15" x14ac:dyDescent="0.25">
      <c r="A2822" s="1">
        <v>9.5400927721378306</v>
      </c>
      <c r="B2822" s="1">
        <v>-0.53767279915713295</v>
      </c>
      <c r="C2822" s="1">
        <v>-0.36962307552531498</v>
      </c>
      <c r="D2822">
        <v>9.6485369999999993</v>
      </c>
      <c r="E2822">
        <v>-0.72395109999999996</v>
      </c>
      <c r="F2822">
        <v>-0.88938039999999996</v>
      </c>
      <c r="H2822">
        <f t="shared" si="88"/>
        <v>0.51088818343684606</v>
      </c>
      <c r="N2822">
        <f t="shared" si="89"/>
        <v>6.9184327925914963E-3</v>
      </c>
      <c r="O2822" s="1"/>
    </row>
    <row r="2823" spans="1:15" x14ac:dyDescent="0.25">
      <c r="A2823" s="1">
        <v>9.5400934574499807</v>
      </c>
      <c r="B2823" s="1">
        <v>-0.53211640714442798</v>
      </c>
      <c r="C2823" s="1">
        <v>-0.36972023564257001</v>
      </c>
      <c r="D2823">
        <v>9.6487029999999994</v>
      </c>
      <c r="E2823">
        <v>-0.72405589999999997</v>
      </c>
      <c r="F2823">
        <v>-0.88391909999999996</v>
      </c>
      <c r="H2823">
        <f t="shared" si="88"/>
        <v>0.51099406108973267</v>
      </c>
      <c r="N2823">
        <f t="shared" si="89"/>
        <v>6.9360571985127503E-3</v>
      </c>
      <c r="O2823" s="1"/>
    </row>
    <row r="2824" spans="1:15" x14ac:dyDescent="0.25">
      <c r="A2824" s="1">
        <v>9.5400911340780308</v>
      </c>
      <c r="B2824" s="1">
        <v>-0.52655966141541399</v>
      </c>
      <c r="C2824" s="1">
        <v>-0.36981738663666702</v>
      </c>
      <c r="D2824">
        <v>9.6488669999999992</v>
      </c>
      <c r="E2824">
        <v>-0.72416060000000004</v>
      </c>
      <c r="F2824">
        <v>-0.8784575</v>
      </c>
      <c r="H2824">
        <f t="shared" si="88"/>
        <v>0.5111001767405583</v>
      </c>
      <c r="N2824">
        <f t="shared" si="89"/>
        <v>6.9537437174049021E-3</v>
      </c>
      <c r="O2824" s="1"/>
    </row>
    <row r="2825" spans="1:15" x14ac:dyDescent="0.25">
      <c r="A2825" s="1">
        <v>9.5400856868594293</v>
      </c>
      <c r="B2825" s="1">
        <v>-0.521002472601236</v>
      </c>
      <c r="C2825" s="1">
        <v>-0.36991456436831299</v>
      </c>
      <c r="D2825">
        <v>9.6490259999999992</v>
      </c>
      <c r="E2825">
        <v>-0.72426489999999999</v>
      </c>
      <c r="F2825">
        <v>-0.87299559999999998</v>
      </c>
      <c r="H2825">
        <f t="shared" si="88"/>
        <v>0.51120574519993145</v>
      </c>
      <c r="N2825">
        <f t="shared" si="89"/>
        <v>6.9713613819112402E-3</v>
      </c>
      <c r="O2825" s="1"/>
    </row>
    <row r="2826" spans="1:15" x14ac:dyDescent="0.25">
      <c r="A2826" s="1">
        <v>9.5400769535598506</v>
      </c>
      <c r="B2826" s="1">
        <v>-0.51544486323361904</v>
      </c>
      <c r="C2826" s="1">
        <v>-0.37001174241294499</v>
      </c>
      <c r="D2826">
        <v>9.6491830000000007</v>
      </c>
      <c r="E2826">
        <v>-0.72436900000000004</v>
      </c>
      <c r="F2826">
        <v>-0.86753340000000001</v>
      </c>
      <c r="H2826">
        <f t="shared" si="88"/>
        <v>0.51131158122685805</v>
      </c>
      <c r="N2826">
        <f t="shared" si="89"/>
        <v>6.9890460733156344E-3</v>
      </c>
      <c r="O2826" s="1"/>
    </row>
    <row r="2827" spans="1:15" x14ac:dyDescent="0.25">
      <c r="A2827" s="1">
        <v>9.5400648796531105</v>
      </c>
      <c r="B2827" s="1">
        <v>-0.50988687203751504</v>
      </c>
      <c r="C2827" s="1">
        <v>-0.37010889599153701</v>
      </c>
      <c r="D2827">
        <v>9.6493369999999992</v>
      </c>
      <c r="E2827">
        <v>-0.72447289999999998</v>
      </c>
      <c r="F2827">
        <v>-0.86207089999999997</v>
      </c>
      <c r="H2827">
        <f t="shared" si="88"/>
        <v>0.51141747445105479</v>
      </c>
      <c r="N2827">
        <f t="shared" si="89"/>
        <v>7.0067627428020123E-3</v>
      </c>
      <c r="O2827" s="1"/>
    </row>
    <row r="2828" spans="1:15" x14ac:dyDescent="0.25">
      <c r="A2828" s="1">
        <v>9.5400493690537402</v>
      </c>
      <c r="B2828" s="1">
        <v>-0.50432854712573305</v>
      </c>
      <c r="C2828" s="1">
        <v>-0.37020599245550601</v>
      </c>
      <c r="D2828">
        <v>9.6494870000000006</v>
      </c>
      <c r="E2828">
        <v>-0.72457660000000002</v>
      </c>
      <c r="F2828">
        <v>-0.85660820000000004</v>
      </c>
      <c r="H2828">
        <f t="shared" si="88"/>
        <v>0.51152329017142295</v>
      </c>
      <c r="N2828">
        <f t="shared" si="89"/>
        <v>7.0244888474958016E-3</v>
      </c>
      <c r="O2828" s="1"/>
    </row>
    <row r="2829" spans="1:15" x14ac:dyDescent="0.25">
      <c r="A2829" s="1">
        <v>9.5400303951946892</v>
      </c>
      <c r="B2829" s="1">
        <v>-0.49876995830971999</v>
      </c>
      <c r="C2829" s="1">
        <v>-0.37030299386911603</v>
      </c>
      <c r="D2829">
        <v>9.649635</v>
      </c>
      <c r="E2829">
        <v>-0.72467999999999999</v>
      </c>
      <c r="F2829">
        <v>-0.85114529999999999</v>
      </c>
      <c r="H2829">
        <f t="shared" si="88"/>
        <v>0.51162937102961403</v>
      </c>
      <c r="N2829">
        <f t="shared" si="89"/>
        <v>7.0422818458858146E-3</v>
      </c>
      <c r="O2829" s="1"/>
    </row>
    <row r="2830" spans="1:15" x14ac:dyDescent="0.25">
      <c r="A2830" s="1">
        <v>9.5400079082626892</v>
      </c>
      <c r="B2830" s="1">
        <v>-0.49321117560614702</v>
      </c>
      <c r="C2830" s="1">
        <v>-0.370399860399165</v>
      </c>
      <c r="D2830">
        <v>9.6497790000000006</v>
      </c>
      <c r="E2830">
        <v>-0.72478319999999996</v>
      </c>
      <c r="F2830">
        <v>-0.84568200000000004</v>
      </c>
      <c r="H2830">
        <f t="shared" si="88"/>
        <v>0.51173521084319018</v>
      </c>
      <c r="N2830">
        <f t="shared" si="89"/>
        <v>7.0600568433796052E-3</v>
      </c>
      <c r="O2830" s="1"/>
    </row>
    <row r="2831" spans="1:15" x14ac:dyDescent="0.25">
      <c r="A2831" s="1">
        <v>9.5399818884445295</v>
      </c>
      <c r="B2831" s="1">
        <v>-0.48765231110370499</v>
      </c>
      <c r="C2831" s="1">
        <v>-0.37049653264990701</v>
      </c>
      <c r="D2831">
        <v>9.6499199999999998</v>
      </c>
      <c r="E2831">
        <v>-0.72488609999999998</v>
      </c>
      <c r="F2831">
        <v>-0.84021849999999998</v>
      </c>
      <c r="H2831">
        <f t="shared" si="88"/>
        <v>0.51184106065440571</v>
      </c>
      <c r="N2831">
        <f t="shared" si="89"/>
        <v>7.077855927208259E-3</v>
      </c>
      <c r="O2831" s="1"/>
    </row>
    <row r="2832" spans="1:15" x14ac:dyDescent="0.25">
      <c r="A2832" s="1">
        <v>9.5399524300500005</v>
      </c>
      <c r="B2832" s="1">
        <v>-0.482093504256072</v>
      </c>
      <c r="C2832" s="1">
        <v>-0.37059294857727798</v>
      </c>
      <c r="D2832">
        <v>9.6500590000000006</v>
      </c>
      <c r="E2832">
        <v>-0.72498890000000005</v>
      </c>
      <c r="F2832">
        <v>-0.83475460000000001</v>
      </c>
      <c r="H2832">
        <f t="shared" si="88"/>
        <v>0.51194706326169959</v>
      </c>
      <c r="N2832">
        <f t="shared" si="89"/>
        <v>7.0957031612385755E-3</v>
      </c>
      <c r="O2832" s="1"/>
    </row>
    <row r="2833" spans="1:15" x14ac:dyDescent="0.25">
      <c r="A2833" s="1">
        <v>9.5399196526931291</v>
      </c>
      <c r="B2833" s="1">
        <v>-0.476534770037636</v>
      </c>
      <c r="C2833" s="1">
        <v>-0.37068911332065002</v>
      </c>
      <c r="D2833">
        <v>9.6501940000000008</v>
      </c>
      <c r="E2833">
        <v>-0.72509129999999999</v>
      </c>
      <c r="F2833">
        <v>-0.82929059999999999</v>
      </c>
      <c r="H2833">
        <f t="shared" si="88"/>
        <v>0.51205274842490367</v>
      </c>
      <c r="N2833">
        <f t="shared" si="89"/>
        <v>7.1135193207366868E-3</v>
      </c>
      <c r="O2833" s="1"/>
    </row>
    <row r="2834" spans="1:15" x14ac:dyDescent="0.25">
      <c r="A2834" s="1">
        <v>9.5398836378635394</v>
      </c>
      <c r="B2834" s="1">
        <v>-0.47097615096675599</v>
      </c>
      <c r="C2834" s="1">
        <v>-0.37078501361296301</v>
      </c>
      <c r="D2834">
        <v>9.6503259999999997</v>
      </c>
      <c r="E2834">
        <v>-0.72519359999999999</v>
      </c>
      <c r="F2834">
        <v>-0.82382630000000001</v>
      </c>
      <c r="H2834">
        <f t="shared" si="88"/>
        <v>0.51215836333298448</v>
      </c>
      <c r="N2834">
        <f t="shared" si="89"/>
        <v>7.1313459532267977E-3</v>
      </c>
      <c r="O2834" s="1"/>
    </row>
    <row r="2835" spans="1:15" x14ac:dyDescent="0.25">
      <c r="A2835" s="1">
        <v>9.5398445088412398</v>
      </c>
      <c r="B2835" s="1">
        <v>-0.46541762749382498</v>
      </c>
      <c r="C2835" s="1">
        <v>-0.37088067228152599</v>
      </c>
      <c r="D2835">
        <v>9.6504549999999991</v>
      </c>
      <c r="E2835">
        <v>-0.72529560000000004</v>
      </c>
      <c r="F2835">
        <v>-0.81836169999999997</v>
      </c>
      <c r="H2835">
        <f t="shared" si="88"/>
        <v>0.51226374072475322</v>
      </c>
      <c r="N2835">
        <f t="shared" si="89"/>
        <v>7.1491547293993677E-3</v>
      </c>
      <c r="O2835" s="1"/>
    </row>
    <row r="2836" spans="1:15" x14ac:dyDescent="0.25">
      <c r="A2836" s="1">
        <v>9.5398023614406107</v>
      </c>
      <c r="B2836" s="1">
        <v>-0.45985916019714301</v>
      </c>
      <c r="C2836" s="1">
        <v>-0.37097611968800098</v>
      </c>
      <c r="D2836">
        <v>9.6505799999999997</v>
      </c>
      <c r="E2836">
        <v>-0.72539730000000002</v>
      </c>
      <c r="F2836">
        <v>-0.81289679999999997</v>
      </c>
      <c r="H2836">
        <f t="shared" si="88"/>
        <v>0.51236864987635311</v>
      </c>
      <c r="N2836">
        <f t="shared" si="89"/>
        <v>7.1669064339797504E-3</v>
      </c>
      <c r="O2836" s="1"/>
    </row>
    <row r="2837" spans="1:15" x14ac:dyDescent="0.25">
      <c r="A2837" s="1">
        <v>9.53975727768821</v>
      </c>
      <c r="B2837" s="1">
        <v>-0.454300670080586</v>
      </c>
      <c r="C2837" s="1">
        <v>-0.37107140579727399</v>
      </c>
      <c r="D2837">
        <v>9.6507020000000008</v>
      </c>
      <c r="E2837">
        <v>-0.72549889999999995</v>
      </c>
      <c r="F2837">
        <v>-0.80743180000000003</v>
      </c>
      <c r="H2837">
        <f t="shared" si="88"/>
        <v>0.51247358465956638</v>
      </c>
      <c r="N2837">
        <f t="shared" si="89"/>
        <v>7.1846844956198492E-3</v>
      </c>
      <c r="O2837" s="1"/>
    </row>
    <row r="2838" spans="1:15" x14ac:dyDescent="0.25">
      <c r="A2838" s="1">
        <v>9.5397093100904602</v>
      </c>
      <c r="B2838" s="1">
        <v>-0.44874202085107601</v>
      </c>
      <c r="C2838" s="1">
        <v>-0.371166607134503</v>
      </c>
      <c r="D2838">
        <v>9.6508219999999998</v>
      </c>
      <c r="E2838">
        <v>-0.72560020000000003</v>
      </c>
      <c r="F2838">
        <v>-0.80196639999999997</v>
      </c>
      <c r="H2838">
        <f t="shared" si="88"/>
        <v>0.51257844632370297</v>
      </c>
      <c r="N2838">
        <f t="shared" si="89"/>
        <v>7.2024721690231407E-3</v>
      </c>
      <c r="O2838" s="1"/>
    </row>
    <row r="2839" spans="1:15" x14ac:dyDescent="0.25">
      <c r="A2839" s="1">
        <v>9.5396583505381898</v>
      </c>
      <c r="B2839" s="1">
        <v>-0.44318307750758001</v>
      </c>
      <c r="C2839" s="1">
        <v>-0.371261784289177</v>
      </c>
      <c r="D2839">
        <v>9.650938</v>
      </c>
      <c r="E2839">
        <v>-0.72570129999999999</v>
      </c>
      <c r="F2839">
        <v>-0.79650080000000001</v>
      </c>
      <c r="H2839">
        <f t="shared" si="88"/>
        <v>0.51268308311167909</v>
      </c>
      <c r="N2839">
        <f t="shared" si="89"/>
        <v>7.2202436179513597E-3</v>
      </c>
      <c r="O2839" s="1"/>
    </row>
    <row r="2840" spans="1:15" x14ac:dyDescent="0.25">
      <c r="A2840" s="1">
        <v>9.5396043299078706</v>
      </c>
      <c r="B2840" s="1">
        <v>-0.43762381533991401</v>
      </c>
      <c r="C2840" s="1">
        <v>-0.37135694354508098</v>
      </c>
      <c r="D2840">
        <v>9.6510510000000007</v>
      </c>
      <c r="E2840">
        <v>-0.72580210000000001</v>
      </c>
      <c r="F2840">
        <v>-0.79103500000000004</v>
      </c>
      <c r="H2840">
        <f t="shared" si="88"/>
        <v>0.51278767014410709</v>
      </c>
      <c r="N2840">
        <f t="shared" si="89"/>
        <v>7.2380284985257984E-3</v>
      </c>
      <c r="O2840" s="1"/>
    </row>
    <row r="2841" spans="1:15" x14ac:dyDescent="0.25">
      <c r="A2841" s="1">
        <v>9.5395471621918908</v>
      </c>
      <c r="B2841" s="1">
        <v>-0.432064180807464</v>
      </c>
      <c r="C2841" s="1">
        <v>-0.371452105749211</v>
      </c>
      <c r="D2841">
        <v>9.6511610000000001</v>
      </c>
      <c r="E2841">
        <v>-0.72590270000000001</v>
      </c>
      <c r="F2841">
        <v>-0.78556879999999996</v>
      </c>
      <c r="H2841">
        <f t="shared" si="88"/>
        <v>0.51289218003928683</v>
      </c>
      <c r="N2841">
        <f t="shared" si="89"/>
        <v>7.2558221147155776E-3</v>
      </c>
      <c r="O2841" s="1"/>
    </row>
    <row r="2842" spans="1:15" x14ac:dyDescent="0.25">
      <c r="A2842" s="1">
        <v>9.5394867510811796</v>
      </c>
      <c r="B2842" s="1">
        <v>-0.426504161391143</v>
      </c>
      <c r="C2842" s="1">
        <v>-0.371547268861601</v>
      </c>
      <c r="D2842">
        <v>9.651268</v>
      </c>
      <c r="E2842">
        <v>-0.72600310000000001</v>
      </c>
      <c r="F2842">
        <v>-0.78010250000000003</v>
      </c>
      <c r="H2842">
        <f t="shared" si="88"/>
        <v>0.51299685077474733</v>
      </c>
      <c r="N2842">
        <f t="shared" si="89"/>
        <v>7.2736650102948643E-3</v>
      </c>
      <c r="O2842" s="1"/>
    </row>
    <row r="2843" spans="1:15" x14ac:dyDescent="0.25">
      <c r="A2843" s="1">
        <v>9.5394229923270597</v>
      </c>
      <c r="B2843" s="1">
        <v>-0.42094377161743002</v>
      </c>
      <c r="C2843" s="1">
        <v>-0.371642416626982</v>
      </c>
      <c r="D2843">
        <v>9.6513720000000003</v>
      </c>
      <c r="E2843">
        <v>-0.72610319999999995</v>
      </c>
      <c r="F2843">
        <v>-0.77463590000000004</v>
      </c>
      <c r="H2843">
        <f t="shared" si="88"/>
        <v>0.51310149965495333</v>
      </c>
      <c r="N2843">
        <f t="shared" si="89"/>
        <v>7.2915260853400983E-3</v>
      </c>
      <c r="O2843" s="1"/>
    </row>
    <row r="2844" spans="1:15" x14ac:dyDescent="0.25">
      <c r="A2844" s="1">
        <v>9.5393557861349407</v>
      </c>
      <c r="B2844" s="1">
        <v>-0.41538304481532901</v>
      </c>
      <c r="C2844" s="1">
        <v>-0.37173752269641502</v>
      </c>
      <c r="D2844">
        <v>9.6514720000000001</v>
      </c>
      <c r="E2844">
        <v>-0.72620309999999999</v>
      </c>
      <c r="F2844">
        <v>-0.76916910000000005</v>
      </c>
      <c r="H2844">
        <f t="shared" si="88"/>
        <v>0.51320606363110188</v>
      </c>
      <c r="N2844">
        <f t="shared" si="89"/>
        <v>7.3093945454100724E-3</v>
      </c>
      <c r="O2844" s="1"/>
    </row>
    <row r="2845" spans="1:15" x14ac:dyDescent="0.25">
      <c r="A2845" s="1">
        <v>9.5392850450523401</v>
      </c>
      <c r="B2845" s="1">
        <v>-0.40982211161965498</v>
      </c>
      <c r="C2845" s="1">
        <v>-0.37183251200997303</v>
      </c>
      <c r="D2845">
        <v>9.6515690000000003</v>
      </c>
      <c r="E2845">
        <v>-0.72630269999999997</v>
      </c>
      <c r="F2845">
        <v>-0.76370199999999999</v>
      </c>
      <c r="H2845">
        <f t="shared" si="88"/>
        <v>0.51331060393533534</v>
      </c>
      <c r="N2845">
        <f t="shared" si="89"/>
        <v>7.3272808201197345E-3</v>
      </c>
      <c r="O2845" s="1"/>
    </row>
    <row r="2846" spans="1:15" x14ac:dyDescent="0.25">
      <c r="A2846" s="1">
        <v>9.5392108205170096</v>
      </c>
      <c r="B2846" s="1">
        <v>-0.40426106035152798</v>
      </c>
      <c r="C2846" s="1">
        <v>-0.37192734474228401</v>
      </c>
      <c r="D2846">
        <v>9.6516640000000002</v>
      </c>
      <c r="E2846">
        <v>-0.7264022</v>
      </c>
      <c r="F2846">
        <v>-0.75823459999999998</v>
      </c>
      <c r="H2846">
        <f t="shared" si="88"/>
        <v>0.51341543350105945</v>
      </c>
      <c r="N2846">
        <f t="shared" si="89"/>
        <v>7.3452385340420879E-3</v>
      </c>
      <c r="O2846" s="1"/>
    </row>
    <row r="2847" spans="1:15" x14ac:dyDescent="0.25">
      <c r="A2847" s="1">
        <v>9.5391331060066502</v>
      </c>
      <c r="B2847" s="1">
        <v>-0.39869995455725099</v>
      </c>
      <c r="C2847" s="1">
        <v>-0.37202198888843602</v>
      </c>
      <c r="D2847">
        <v>9.6517540000000004</v>
      </c>
      <c r="E2847">
        <v>-0.72650130000000002</v>
      </c>
      <c r="F2847">
        <v>-0.75276710000000002</v>
      </c>
      <c r="H2847">
        <f t="shared" si="88"/>
        <v>0.5135198060951176</v>
      </c>
      <c r="N2847">
        <f t="shared" si="89"/>
        <v>7.3631398019058875E-3</v>
      </c>
      <c r="O2847" s="1"/>
    </row>
    <row r="2848" spans="1:15" x14ac:dyDescent="0.25">
      <c r="A2848" s="1">
        <v>9.53905194150353</v>
      </c>
      <c r="B2848" s="1">
        <v>-0.39313888682040699</v>
      </c>
      <c r="C2848" s="1">
        <v>-0.372116400981504</v>
      </c>
      <c r="D2848">
        <v>9.6518420000000003</v>
      </c>
      <c r="E2848">
        <v>-0.72660029999999998</v>
      </c>
      <c r="F2848">
        <v>-0.7472993</v>
      </c>
      <c r="H2848">
        <f t="shared" si="88"/>
        <v>0.5136244057894177</v>
      </c>
      <c r="N2848">
        <f t="shared" si="89"/>
        <v>7.3811018788752002E-3</v>
      </c>
      <c r="O2848" s="1"/>
    </row>
    <row r="2849" spans="1:15" x14ac:dyDescent="0.25">
      <c r="A2849" s="1">
        <v>9.5389674180189594</v>
      </c>
      <c r="B2849" s="1">
        <v>-0.38757794356729802</v>
      </c>
      <c r="C2849" s="1">
        <v>-0.37221054596261499</v>
      </c>
      <c r="D2849">
        <v>9.6519270000000006</v>
      </c>
      <c r="E2849">
        <v>-0.72669899999999998</v>
      </c>
      <c r="F2849">
        <v>-0.74183120000000002</v>
      </c>
      <c r="H2849">
        <f t="shared" si="88"/>
        <v>0.51372882039099232</v>
      </c>
      <c r="N2849">
        <f t="shared" si="89"/>
        <v>7.3990539954813112E-3</v>
      </c>
      <c r="O2849" s="1"/>
    </row>
    <row r="2850" spans="1:15" x14ac:dyDescent="0.25">
      <c r="A2850" s="1">
        <v>9.5388796503593696</v>
      </c>
      <c r="B2850" s="1">
        <v>-0.382017155920364</v>
      </c>
      <c r="C2850" s="1">
        <v>-0.37230441978999002</v>
      </c>
      <c r="D2850">
        <v>9.6520100000000006</v>
      </c>
      <c r="E2850">
        <v>-0.72679749999999999</v>
      </c>
      <c r="F2850">
        <v>-0.73636290000000004</v>
      </c>
      <c r="H2850">
        <f t="shared" si="88"/>
        <v>0.51383336430592252</v>
      </c>
      <c r="N2850">
        <f t="shared" si="89"/>
        <v>7.4170501904153993E-3</v>
      </c>
      <c r="O2850" s="1"/>
    </row>
    <row r="2851" spans="1:15" x14ac:dyDescent="0.25">
      <c r="A2851" s="1">
        <v>9.5387888032321904</v>
      </c>
      <c r="B2851" s="1">
        <v>-0.37645653334241802</v>
      </c>
      <c r="C2851" s="1">
        <v>-0.372398034468787</v>
      </c>
      <c r="D2851">
        <v>9.6520879999999991</v>
      </c>
      <c r="E2851">
        <v>-0.72689570000000003</v>
      </c>
      <c r="F2851">
        <v>-0.73089440000000006</v>
      </c>
      <c r="H2851">
        <f t="shared" si="88"/>
        <v>0.51393725704222726</v>
      </c>
      <c r="N2851">
        <f t="shared" si="89"/>
        <v>7.4349559464811947E-3</v>
      </c>
      <c r="O2851" s="1"/>
    </row>
    <row r="2852" spans="1:15" x14ac:dyDescent="0.25">
      <c r="A2852" s="1">
        <v>9.5386949752346606</v>
      </c>
      <c r="B2852" s="1">
        <v>-0.370895950055813</v>
      </c>
      <c r="C2852" s="1">
        <v>-0.37249146589708199</v>
      </c>
      <c r="D2852">
        <v>9.6521640000000009</v>
      </c>
      <c r="E2852">
        <v>-0.72699369999999996</v>
      </c>
      <c r="F2852">
        <v>-0.72542569999999995</v>
      </c>
      <c r="H2852">
        <f t="shared" si="88"/>
        <v>0.5140412407196967</v>
      </c>
      <c r="N2852">
        <f t="shared" si="89"/>
        <v>7.4528989918732323E-3</v>
      </c>
      <c r="O2852" s="1"/>
    </row>
    <row r="2853" spans="1:15" x14ac:dyDescent="0.25">
      <c r="A2853" s="1">
        <v>9.5385981761453795</v>
      </c>
      <c r="B2853" s="1">
        <v>-0.36533533800953699</v>
      </c>
      <c r="C2853" s="1">
        <v>-0.37258475064814101</v>
      </c>
      <c r="D2853">
        <v>9.6522360000000003</v>
      </c>
      <c r="E2853">
        <v>-0.7270915</v>
      </c>
      <c r="F2853">
        <v>-0.71995679999999995</v>
      </c>
      <c r="H2853">
        <f t="shared" si="88"/>
        <v>0.51414489363475058</v>
      </c>
      <c r="N2853">
        <f t="shared" si="89"/>
        <v>7.4708064842432835E-3</v>
      </c>
      <c r="O2853" s="1"/>
    </row>
    <row r="2854" spans="1:15" x14ac:dyDescent="0.25">
      <c r="A2854" s="1">
        <v>9.5384984344656996</v>
      </c>
      <c r="B2854" s="1">
        <v>-0.35977461086799101</v>
      </c>
      <c r="C2854" s="1">
        <v>-0.37267793709154901</v>
      </c>
      <c r="D2854">
        <v>9.6523050000000001</v>
      </c>
      <c r="E2854">
        <v>-0.72718899999999997</v>
      </c>
      <c r="F2854">
        <v>-0.7144876</v>
      </c>
      <c r="H2854">
        <f t="shared" si="88"/>
        <v>0.51424831817144279</v>
      </c>
      <c r="N2854">
        <f t="shared" si="89"/>
        <v>7.4886959379432275E-3</v>
      </c>
      <c r="O2854" s="1"/>
    </row>
    <row r="2855" spans="1:15" x14ac:dyDescent="0.25">
      <c r="A2855" s="1">
        <v>9.5383957391252796</v>
      </c>
      <c r="B2855" s="1">
        <v>-0.35421365938905203</v>
      </c>
      <c r="C2855" s="1">
        <v>-0.37277108159314098</v>
      </c>
      <c r="D2855">
        <v>9.6523699999999995</v>
      </c>
      <c r="E2855">
        <v>-0.72728630000000005</v>
      </c>
      <c r="F2855">
        <v>-0.70901809999999998</v>
      </c>
      <c r="H2855">
        <f t="shared" si="88"/>
        <v>0.51435140060201001</v>
      </c>
      <c r="N2855">
        <f t="shared" si="89"/>
        <v>7.5065475044177373E-3</v>
      </c>
      <c r="O2855" s="1"/>
    </row>
    <row r="2856" spans="1:15" x14ac:dyDescent="0.25">
      <c r="A2856" s="1">
        <v>9.5382899901453495</v>
      </c>
      <c r="B2856" s="1">
        <v>-0.348652394220901</v>
      </c>
      <c r="C2856" s="1">
        <v>-0.37286422209007902</v>
      </c>
      <c r="D2856">
        <v>9.6524330000000003</v>
      </c>
      <c r="E2856">
        <v>-0.72738329999999995</v>
      </c>
      <c r="F2856">
        <v>-0.70354850000000002</v>
      </c>
      <c r="H2856">
        <f t="shared" si="88"/>
        <v>0.51445471054112135</v>
      </c>
      <c r="N2856">
        <f t="shared" si="89"/>
        <v>7.524459792655834E-3</v>
      </c>
      <c r="O2856" s="1"/>
    </row>
    <row r="2857" spans="1:15" x14ac:dyDescent="0.25">
      <c r="A2857" s="1">
        <v>9.5381811008908297</v>
      </c>
      <c r="B2857" s="1">
        <v>-0.34309076162292901</v>
      </c>
      <c r="C2857" s="1">
        <v>-0.37295737854521999</v>
      </c>
      <c r="D2857">
        <v>9.6524929999999998</v>
      </c>
      <c r="E2857">
        <v>-0.72748020000000002</v>
      </c>
      <c r="F2857">
        <v>-0.69807859999999999</v>
      </c>
      <c r="H2857">
        <f t="shared" si="88"/>
        <v>0.5145580692262326</v>
      </c>
      <c r="N2857">
        <f t="shared" si="89"/>
        <v>7.5424018936665711E-3</v>
      </c>
      <c r="O2857" s="1"/>
    </row>
    <row r="2858" spans="1:15" x14ac:dyDescent="0.25">
      <c r="A2858" s="1">
        <v>9.5380689049982603</v>
      </c>
      <c r="B2858" s="1">
        <v>-0.33752875242535002</v>
      </c>
      <c r="C2858" s="1">
        <v>-0.37305054079078598</v>
      </c>
      <c r="D2858">
        <v>9.6525499999999997</v>
      </c>
      <c r="E2858">
        <v>-0.72757680000000002</v>
      </c>
      <c r="F2858">
        <v>-0.69260849999999996</v>
      </c>
      <c r="H2858">
        <f t="shared" si="88"/>
        <v>0.51466145835816501</v>
      </c>
      <c r="N2858">
        <f t="shared" si="89"/>
        <v>7.5603706554380262E-3</v>
      </c>
      <c r="O2858" s="1"/>
    </row>
    <row r="2859" spans="1:15" x14ac:dyDescent="0.25">
      <c r="A2859" s="1">
        <v>9.5379533406371309</v>
      </c>
      <c r="B2859" s="1">
        <v>-0.33196644565009698</v>
      </c>
      <c r="C2859" s="1">
        <v>-0.37314366237539398</v>
      </c>
      <c r="D2859">
        <v>9.6526040000000002</v>
      </c>
      <c r="E2859">
        <v>-0.72767309999999996</v>
      </c>
      <c r="F2859">
        <v>-0.68713829999999998</v>
      </c>
      <c r="H2859">
        <f t="shared" si="88"/>
        <v>0.51476493854681749</v>
      </c>
      <c r="N2859">
        <f t="shared" si="89"/>
        <v>7.5783766495065167E-3</v>
      </c>
      <c r="O2859" s="1"/>
    </row>
    <row r="2860" spans="1:15" x14ac:dyDescent="0.25">
      <c r="A2860" s="1">
        <v>9.5378343556606495</v>
      </c>
      <c r="B2860" s="1">
        <v>-0.32640386863013199</v>
      </c>
      <c r="C2860" s="1">
        <v>-0.37323672580780298</v>
      </c>
      <c r="D2860">
        <v>9.6526549999999993</v>
      </c>
      <c r="E2860">
        <v>-0.7277692</v>
      </c>
      <c r="F2860">
        <v>-0.68166769999999999</v>
      </c>
      <c r="H2860">
        <f t="shared" si="88"/>
        <v>0.51486837687213061</v>
      </c>
      <c r="N2860">
        <f t="shared" si="89"/>
        <v>7.5963967624800158E-3</v>
      </c>
      <c r="O2860" s="1"/>
    </row>
    <row r="2861" spans="1:15" x14ac:dyDescent="0.25">
      <c r="A2861" s="1">
        <v>9.5377118736512099</v>
      </c>
      <c r="B2861" s="1">
        <v>-0.32084106899288101</v>
      </c>
      <c r="C2861" s="1">
        <v>-0.37332969981458403</v>
      </c>
      <c r="D2861">
        <v>9.6527010000000004</v>
      </c>
      <c r="E2861">
        <v>-0.72786499999999998</v>
      </c>
      <c r="F2861">
        <v>-0.67619700000000005</v>
      </c>
      <c r="H2861">
        <f t="shared" si="88"/>
        <v>0.51497147101364504</v>
      </c>
      <c r="N2861">
        <f t="shared" si="89"/>
        <v>7.6143782070742941E-3</v>
      </c>
      <c r="O2861" s="1"/>
    </row>
    <row r="2862" spans="1:15" x14ac:dyDescent="0.25">
      <c r="A2862" s="1">
        <v>9.53758584965186</v>
      </c>
      <c r="B2862" s="1">
        <v>-0.31527816992309599</v>
      </c>
      <c r="C2862" s="1">
        <v>-0.37342251724012698</v>
      </c>
      <c r="D2862">
        <v>9.6527449999999995</v>
      </c>
      <c r="E2862">
        <v>-0.72796070000000002</v>
      </c>
      <c r="F2862">
        <v>-0.67072600000000004</v>
      </c>
      <c r="H2862">
        <f t="shared" si="88"/>
        <v>0.5150748614036198</v>
      </c>
      <c r="N2862">
        <f t="shared" si="89"/>
        <v>7.6324326711643322E-3</v>
      </c>
      <c r="O2862" s="1"/>
    </row>
    <row r="2863" spans="1:15" x14ac:dyDescent="0.25">
      <c r="A2863" s="1">
        <v>9.5374563210342007</v>
      </c>
      <c r="B2863" s="1">
        <v>-0.30971526342394901</v>
      </c>
      <c r="C2863" s="1">
        <v>-0.37351513478642301</v>
      </c>
      <c r="D2863">
        <v>9.6527860000000008</v>
      </c>
      <c r="E2863">
        <v>-0.72805609999999998</v>
      </c>
      <c r="F2863">
        <v>-0.66525489999999998</v>
      </c>
      <c r="H2863">
        <f t="shared" si="88"/>
        <v>0.51517828374414198</v>
      </c>
      <c r="N2863">
        <f t="shared" si="89"/>
        <v>7.6505141036497786E-3</v>
      </c>
      <c r="O2863" s="1"/>
    </row>
    <row r="2864" spans="1:15" x14ac:dyDescent="0.25">
      <c r="A2864" s="1">
        <v>9.5373233392763304</v>
      </c>
      <c r="B2864" s="1">
        <v>-0.30415246888501102</v>
      </c>
      <c r="C2864" s="1">
        <v>-0.37360749686544997</v>
      </c>
      <c r="D2864">
        <v>9.6528229999999997</v>
      </c>
      <c r="E2864">
        <v>-0.72815129999999995</v>
      </c>
      <c r="F2864">
        <v>-0.65978349999999997</v>
      </c>
      <c r="H2864">
        <f t="shared" si="88"/>
        <v>0.51528138939835921</v>
      </c>
      <c r="N2864">
        <f t="shared" si="89"/>
        <v>7.6685614637519665E-3</v>
      </c>
      <c r="O2864" s="1"/>
    </row>
    <row r="2865" spans="1:15" x14ac:dyDescent="0.25">
      <c r="A2865" s="1">
        <v>9.5371870500353602</v>
      </c>
      <c r="B2865" s="1">
        <v>-0.29858982424960101</v>
      </c>
      <c r="C2865" s="1">
        <v>-0.37369959896537602</v>
      </c>
      <c r="D2865">
        <v>9.6528589999999994</v>
      </c>
      <c r="E2865">
        <v>-0.72824619999999995</v>
      </c>
      <c r="F2865">
        <v>-0.65431189999999995</v>
      </c>
      <c r="H2865">
        <f t="shared" si="88"/>
        <v>0.51538479555570837</v>
      </c>
      <c r="N2865">
        <f t="shared" si="89"/>
        <v>7.6866827777760929E-3</v>
      </c>
      <c r="O2865" s="1"/>
    </row>
    <row r="2866" spans="1:15" x14ac:dyDescent="0.25">
      <c r="A2866" s="1">
        <v>9.5370475298800699</v>
      </c>
      <c r="B2866" s="1">
        <v>-0.29302733280489501</v>
      </c>
      <c r="C2866" s="1">
        <v>-0.37379144783395801</v>
      </c>
      <c r="D2866">
        <v>9.6528899999999993</v>
      </c>
      <c r="E2866">
        <v>-0.72834089999999996</v>
      </c>
      <c r="F2866">
        <v>-0.64884010000000003</v>
      </c>
      <c r="H2866">
        <f t="shared" si="88"/>
        <v>0.51548764991390938</v>
      </c>
      <c r="N2866">
        <f t="shared" si="89"/>
        <v>7.7047286070745114E-3</v>
      </c>
      <c r="O2866" s="1"/>
    </row>
    <row r="2867" spans="1:15" x14ac:dyDescent="0.25">
      <c r="A2867" s="1">
        <v>9.5369048733980701</v>
      </c>
      <c r="B2867" s="1">
        <v>-0.28746500499629801</v>
      </c>
      <c r="C2867" s="1">
        <v>-0.37388304776425002</v>
      </c>
      <c r="D2867">
        <v>9.6529179999999997</v>
      </c>
      <c r="E2867">
        <v>-0.72843530000000001</v>
      </c>
      <c r="F2867">
        <v>-0.64336819999999995</v>
      </c>
      <c r="H2867">
        <f t="shared" si="88"/>
        <v>0.51559036969598382</v>
      </c>
      <c r="N2867">
        <f t="shared" si="89"/>
        <v>7.7227719414803423E-3</v>
      </c>
      <c r="O2867" s="1"/>
    </row>
    <row r="2868" spans="1:15" x14ac:dyDescent="0.25">
      <c r="A2868" s="1">
        <v>9.5367592268435999</v>
      </c>
      <c r="B2868" s="1">
        <v>-0.28190280619304697</v>
      </c>
      <c r="C2868" s="1">
        <v>-0.37397443165125599</v>
      </c>
      <c r="D2868">
        <v>9.6529430000000005</v>
      </c>
      <c r="E2868">
        <v>-0.72852950000000005</v>
      </c>
      <c r="F2868">
        <v>-0.63789589999999996</v>
      </c>
      <c r="H2868">
        <f t="shared" si="88"/>
        <v>0.51569278497462667</v>
      </c>
      <c r="N2868">
        <f t="shared" si="89"/>
        <v>7.740782797030288E-3</v>
      </c>
      <c r="O2868" s="1"/>
    </row>
    <row r="2869" spans="1:15" x14ac:dyDescent="0.25">
      <c r="A2869" s="1">
        <v>9.5366106488923297</v>
      </c>
      <c r="B2869" s="1">
        <v>-0.27634059844997899</v>
      </c>
      <c r="C2869" s="1">
        <v>-0.37406567795899598</v>
      </c>
      <c r="D2869">
        <v>9.6529659999999993</v>
      </c>
      <c r="E2869">
        <v>-0.72862340000000003</v>
      </c>
      <c r="F2869">
        <v>-0.63242359999999997</v>
      </c>
      <c r="H2869">
        <f t="shared" si="88"/>
        <v>0.51579535669019672</v>
      </c>
      <c r="N2869">
        <f t="shared" si="89"/>
        <v>7.7588421896057609E-3</v>
      </c>
      <c r="O2869" s="1"/>
    </row>
    <row r="2870" spans="1:15" x14ac:dyDescent="0.25">
      <c r="A2870" s="1">
        <v>9.53645914831562</v>
      </c>
      <c r="B2870" s="1">
        <v>-0.270778286423901</v>
      </c>
      <c r="C2870" s="1">
        <v>-0.37415683751318801</v>
      </c>
      <c r="D2870">
        <v>9.652984</v>
      </c>
      <c r="E2870">
        <v>-0.72871719999999995</v>
      </c>
      <c r="F2870">
        <v>-0.62695100000000004</v>
      </c>
      <c r="H2870">
        <f t="shared" si="88"/>
        <v>0.51589736731544589</v>
      </c>
      <c r="N2870">
        <f t="shared" si="89"/>
        <v>7.7768236628203685E-3</v>
      </c>
      <c r="O2870" s="1"/>
    </row>
    <row r="2871" spans="1:15" x14ac:dyDescent="0.25">
      <c r="A2871" s="1">
        <v>9.5363046584869</v>
      </c>
      <c r="B2871" s="1">
        <v>-0.26521573748345101</v>
      </c>
      <c r="C2871" s="1">
        <v>-0.37424797362673501</v>
      </c>
      <c r="D2871">
        <v>9.6530000000000005</v>
      </c>
      <c r="E2871">
        <v>-0.72881070000000003</v>
      </c>
      <c r="F2871">
        <v>-0.62147819999999998</v>
      </c>
      <c r="H2871">
        <f t="shared" si="88"/>
        <v>0.51599948823856157</v>
      </c>
      <c r="N2871">
        <f t="shared" si="89"/>
        <v>7.7948454244072618E-3</v>
      </c>
      <c r="O2871" s="1"/>
    </row>
    <row r="2872" spans="1:15" x14ac:dyDescent="0.25">
      <c r="A2872" s="1">
        <v>9.5361470750798993</v>
      </c>
      <c r="B2872" s="1">
        <v>-0.25965291432017801</v>
      </c>
      <c r="C2872" s="1">
        <v>-0.37433909593436299</v>
      </c>
      <c r="D2872">
        <v>9.6530120000000004</v>
      </c>
      <c r="E2872">
        <v>-0.72890390000000005</v>
      </c>
      <c r="F2872">
        <v>-0.61600520000000003</v>
      </c>
      <c r="H2872">
        <f t="shared" si="88"/>
        <v>0.51610131027533535</v>
      </c>
      <c r="N2872">
        <f t="shared" si="89"/>
        <v>7.8128352059974177E-3</v>
      </c>
      <c r="O2872" s="1"/>
    </row>
    <row r="2873" spans="1:15" x14ac:dyDescent="0.25">
      <c r="A2873" s="1">
        <v>9.5359863318385703</v>
      </c>
      <c r="B2873" s="1">
        <v>-0.25408979347633298</v>
      </c>
      <c r="C2873" s="1">
        <v>-0.37443021152394801</v>
      </c>
      <c r="D2873">
        <v>9.653022</v>
      </c>
      <c r="E2873">
        <v>-0.72899700000000001</v>
      </c>
      <c r="F2873">
        <v>-0.61053210000000002</v>
      </c>
      <c r="H2873">
        <f t="shared" si="88"/>
        <v>0.51620351896526773</v>
      </c>
      <c r="N2873">
        <f t="shared" si="89"/>
        <v>7.8309141546649818E-3</v>
      </c>
      <c r="O2873" s="1"/>
    </row>
    <row r="2874" spans="1:15" x14ac:dyDescent="0.25">
      <c r="A2874" s="1">
        <v>9.5358223492580603</v>
      </c>
      <c r="B2874" s="1">
        <v>-0.24852632949023801</v>
      </c>
      <c r="C2874" s="1">
        <v>-0.37452133720921399</v>
      </c>
      <c r="D2874">
        <v>9.6530280000000008</v>
      </c>
      <c r="E2874">
        <v>-0.72908980000000001</v>
      </c>
      <c r="F2874">
        <v>-0.60505869999999995</v>
      </c>
      <c r="H2874">
        <f t="shared" si="88"/>
        <v>0.51630542374932775</v>
      </c>
      <c r="N2874">
        <f t="shared" si="89"/>
        <v>7.8489601477818947E-3</v>
      </c>
      <c r="O2874" s="1"/>
    </row>
    <row r="2875" spans="1:15" x14ac:dyDescent="0.25">
      <c r="A2875" s="1">
        <v>9.5356549635029992</v>
      </c>
      <c r="B2875" s="1">
        <v>-0.24296254608639101</v>
      </c>
      <c r="C2875" s="1">
        <v>-0.37461244609133298</v>
      </c>
      <c r="D2875">
        <v>9.6530310000000004</v>
      </c>
      <c r="E2875">
        <v>-0.72918229999999995</v>
      </c>
      <c r="F2875">
        <v>-0.59958509999999998</v>
      </c>
      <c r="H2875">
        <f t="shared" si="88"/>
        <v>0.51640735975044327</v>
      </c>
      <c r="N2875">
        <f t="shared" si="89"/>
        <v>7.8670324477420808E-3</v>
      </c>
      <c r="O2875" s="1"/>
    </row>
    <row r="2876" spans="1:15" x14ac:dyDescent="0.25">
      <c r="A2876" s="1">
        <v>9.5354841193717093</v>
      </c>
      <c r="B2876" s="1">
        <v>-0.23739852619384999</v>
      </c>
      <c r="C2876" s="1">
        <v>-0.37470349025772698</v>
      </c>
      <c r="D2876">
        <v>9.6530310000000004</v>
      </c>
      <c r="E2876">
        <v>-0.7292746</v>
      </c>
      <c r="F2876">
        <v>-0.59411139999999996</v>
      </c>
      <c r="H2876">
        <f t="shared" si="88"/>
        <v>0.51650945330008335</v>
      </c>
      <c r="N2876">
        <f t="shared" si="89"/>
        <v>7.8851535096837611E-3</v>
      </c>
      <c r="O2876" s="1"/>
    </row>
    <row r="2877" spans="1:15" x14ac:dyDescent="0.25">
      <c r="A2877" s="1">
        <v>9.53530975033277</v>
      </c>
      <c r="B2877" s="1">
        <v>-0.23183435105956501</v>
      </c>
      <c r="C2877" s="1">
        <v>-0.37479442267135499</v>
      </c>
      <c r="D2877">
        <v>9.6530280000000008</v>
      </c>
      <c r="E2877">
        <v>-0.72936670000000003</v>
      </c>
      <c r="F2877">
        <v>-0.58863750000000004</v>
      </c>
      <c r="H2877">
        <f t="shared" si="88"/>
        <v>0.51661162709384345</v>
      </c>
      <c r="N2877">
        <f t="shared" si="89"/>
        <v>7.9033096852992764E-3</v>
      </c>
      <c r="O2877" s="1"/>
    </row>
    <row r="2878" spans="1:15" x14ac:dyDescent="0.25">
      <c r="A2878" s="1">
        <v>9.5351318740203403</v>
      </c>
      <c r="B2878" s="1">
        <v>-0.22627012771039801</v>
      </c>
      <c r="C2878" s="1">
        <v>-0.37488519042566698</v>
      </c>
      <c r="D2878">
        <v>9.653022</v>
      </c>
      <c r="E2878">
        <v>-0.72945850000000001</v>
      </c>
      <c r="F2878">
        <v>-0.58316330000000005</v>
      </c>
      <c r="H2878">
        <f t="shared" si="88"/>
        <v>0.51671370225002877</v>
      </c>
      <c r="N2878">
        <f t="shared" si="89"/>
        <v>7.9214691818650339E-3</v>
      </c>
      <c r="O2878" s="1"/>
    </row>
    <row r="2879" spans="1:15" x14ac:dyDescent="0.25">
      <c r="A2879" s="1">
        <v>9.5349505157407304</v>
      </c>
      <c r="B2879" s="1">
        <v>-0.22070592342853301</v>
      </c>
      <c r="C2879" s="1">
        <v>-0.37497576260620302</v>
      </c>
      <c r="D2879">
        <v>9.6530120000000004</v>
      </c>
      <c r="E2879">
        <v>-0.72955009999999998</v>
      </c>
      <c r="F2879">
        <v>-0.57768900000000001</v>
      </c>
      <c r="H2879">
        <f t="shared" si="88"/>
        <v>0.51681562646864876</v>
      </c>
      <c r="N2879">
        <f t="shared" si="89"/>
        <v>7.939622618632328E-3</v>
      </c>
      <c r="O2879" s="1"/>
    </row>
    <row r="2880" spans="1:15" x14ac:dyDescent="0.25">
      <c r="A2880" s="1">
        <v>9.5347656950675095</v>
      </c>
      <c r="B2880" s="1">
        <v>-0.21514180678578901</v>
      </c>
      <c r="C2880" s="1">
        <v>-0.37506610625140402</v>
      </c>
      <c r="D2880">
        <v>9.6530000000000005</v>
      </c>
      <c r="E2880">
        <v>-0.72964150000000005</v>
      </c>
      <c r="F2880">
        <v>-0.57221460000000002</v>
      </c>
      <c r="H2880">
        <f t="shared" si="88"/>
        <v>0.51691782748193149</v>
      </c>
      <c r="N2880">
        <f t="shared" si="89"/>
        <v>7.9578462163263641E-3</v>
      </c>
      <c r="O2880" s="1"/>
    </row>
    <row r="2881" spans="1:15" x14ac:dyDescent="0.25">
      <c r="A2881" s="1">
        <v>9.5345775044558891</v>
      </c>
      <c r="B2881" s="1">
        <v>-0.20957790530220299</v>
      </c>
      <c r="C2881" s="1">
        <v>-0.37515616508552502</v>
      </c>
      <c r="D2881">
        <v>9.6529849999999993</v>
      </c>
      <c r="E2881">
        <v>-0.72973259999999995</v>
      </c>
      <c r="F2881">
        <v>-0.56673989999999996</v>
      </c>
      <c r="H2881">
        <f t="shared" si="88"/>
        <v>0.51701980006011028</v>
      </c>
      <c r="N2881">
        <f t="shared" si="89"/>
        <v>7.976049901562754E-3</v>
      </c>
      <c r="O2881" s="1"/>
    </row>
    <row r="2882" spans="1:15" x14ac:dyDescent="0.25">
      <c r="A2882" s="1">
        <v>9.5343861165387107</v>
      </c>
      <c r="B2882" s="1">
        <v>-0.20401422103271599</v>
      </c>
      <c r="C2882" s="1">
        <v>-0.37524595585932002</v>
      </c>
      <c r="D2882">
        <v>9.6529659999999993</v>
      </c>
      <c r="E2882">
        <v>-0.72982349999999996</v>
      </c>
      <c r="F2882">
        <v>-0.56126509999999996</v>
      </c>
      <c r="H2882">
        <f t="shared" si="88"/>
        <v>0.51712146937970538</v>
      </c>
      <c r="N2882">
        <f t="shared" si="89"/>
        <v>7.9942201545762509E-3</v>
      </c>
      <c r="O2882" s="1"/>
    </row>
    <row r="2883" spans="1:15" x14ac:dyDescent="0.25">
      <c r="A2883" s="1">
        <v>9.5341916326508205</v>
      </c>
      <c r="B2883" s="1">
        <v>-0.19845072718621801</v>
      </c>
      <c r="C2883" s="1">
        <v>-0.37533550338889798</v>
      </c>
      <c r="D2883">
        <v>9.6529439999999997</v>
      </c>
      <c r="E2883">
        <v>-0.72991410000000001</v>
      </c>
      <c r="F2883">
        <v>-0.55579009999999995</v>
      </c>
      <c r="H2883">
        <f t="shared" ref="H2883:H2946" si="90">SQRT(((D2883-A2883)^2)+((E2883-C2883)^2)+((F2883-B2883)^2))</f>
        <v>0.51722290483763389</v>
      </c>
      <c r="N2883">
        <f t="shared" ref="N2883:N2946" si="91">((H2883-$L$2)^2)</f>
        <v>8.0123692140607328E-3</v>
      </c>
      <c r="O2883" s="1"/>
    </row>
    <row r="2884" spans="1:15" x14ac:dyDescent="0.25">
      <c r="A2884" s="1">
        <v>9.5339941567539501</v>
      </c>
      <c r="B2884" s="1">
        <v>-0.19288734199520299</v>
      </c>
      <c r="C2884" s="1">
        <v>-0.37542486088285099</v>
      </c>
      <c r="D2884">
        <v>9.6529190000000007</v>
      </c>
      <c r="E2884">
        <v>-0.73000449999999995</v>
      </c>
      <c r="F2884">
        <v>-0.55031479999999999</v>
      </c>
      <c r="H2884">
        <f t="shared" si="90"/>
        <v>0.51732410204176282</v>
      </c>
      <c r="N2884">
        <f t="shared" si="91"/>
        <v>8.0304961505002527E-3</v>
      </c>
      <c r="O2884" s="1"/>
    </row>
    <row r="2885" spans="1:15" x14ac:dyDescent="0.25">
      <c r="A2885" s="1">
        <v>9.5337937206161101</v>
      </c>
      <c r="B2885" s="1">
        <v>-0.187323973016425</v>
      </c>
      <c r="C2885" s="1">
        <v>-0.37551407990412</v>
      </c>
      <c r="D2885">
        <v>9.6528899999999993</v>
      </c>
      <c r="E2885">
        <v>-0.73009469999999999</v>
      </c>
      <c r="F2885">
        <v>-0.54483950000000003</v>
      </c>
      <c r="H2885">
        <f t="shared" si="90"/>
        <v>0.51742505925496829</v>
      </c>
      <c r="N2885">
        <f t="shared" si="91"/>
        <v>8.0486005075424537E-3</v>
      </c>
      <c r="O2885" s="1"/>
    </row>
    <row r="2886" spans="1:15" x14ac:dyDescent="0.25">
      <c r="A2886" s="1">
        <v>9.5335903176647196</v>
      </c>
      <c r="B2886" s="1">
        <v>-0.18176053653886001</v>
      </c>
      <c r="C2886" s="1">
        <v>-0.37560320408381798</v>
      </c>
      <c r="D2886">
        <v>9.6528589999999994</v>
      </c>
      <c r="E2886">
        <v>-0.73018459999999996</v>
      </c>
      <c r="F2886">
        <v>-0.53936399999999995</v>
      </c>
      <c r="H2886">
        <f t="shared" si="90"/>
        <v>0.51752605924268669</v>
      </c>
      <c r="N2886">
        <f t="shared" si="91"/>
        <v>8.0667329328857652E-3</v>
      </c>
      <c r="O2886" s="1"/>
    </row>
    <row r="2887" spans="1:15" x14ac:dyDescent="0.25">
      <c r="A2887" s="1">
        <v>9.5333839635417998</v>
      </c>
      <c r="B2887" s="1">
        <v>-0.176196939769629</v>
      </c>
      <c r="C2887" s="1">
        <v>-0.37569228384040398</v>
      </c>
      <c r="D2887">
        <v>9.6528240000000007</v>
      </c>
      <c r="E2887">
        <v>-0.73027430000000004</v>
      </c>
      <c r="F2887">
        <v>-0.53388829999999998</v>
      </c>
      <c r="H2887">
        <f t="shared" si="90"/>
        <v>0.5176267358593386</v>
      </c>
      <c r="N2887">
        <f t="shared" si="91"/>
        <v>8.0848276078677155E-3</v>
      </c>
      <c r="O2887" s="1"/>
    </row>
    <row r="2888" spans="1:15" x14ac:dyDescent="0.25">
      <c r="A2888" s="1">
        <v>9.5331745415457494</v>
      </c>
      <c r="B2888" s="1">
        <v>-0.17063304869430601</v>
      </c>
      <c r="C2888" s="1">
        <v>-0.37578137872509998</v>
      </c>
      <c r="D2888">
        <v>9.6527860000000008</v>
      </c>
      <c r="E2888">
        <v>-0.73036380000000001</v>
      </c>
      <c r="F2888">
        <v>-0.5284124</v>
      </c>
      <c r="H2888">
        <f t="shared" si="90"/>
        <v>0.51772739804982981</v>
      </c>
      <c r="N2888">
        <f t="shared" si="91"/>
        <v>8.1029399572316065E-3</v>
      </c>
      <c r="O2888" s="1"/>
    </row>
    <row r="2889" spans="1:15" x14ac:dyDescent="0.25">
      <c r="A2889" s="1">
        <v>9.5329619231776999</v>
      </c>
      <c r="B2889" s="1">
        <v>-0.16506886133812099</v>
      </c>
      <c r="C2889" s="1">
        <v>-0.37587047757257103</v>
      </c>
      <c r="D2889">
        <v>9.6527449999999995</v>
      </c>
      <c r="E2889">
        <v>-0.73045300000000002</v>
      </c>
      <c r="F2889">
        <v>-0.52293630000000002</v>
      </c>
      <c r="H2889">
        <f t="shared" si="90"/>
        <v>0.51782801619691154</v>
      </c>
      <c r="N2889">
        <f t="shared" si="91"/>
        <v>8.1210646342313071E-3</v>
      </c>
      <c r="O2889" s="1"/>
    </row>
    <row r="2890" spans="1:15" x14ac:dyDescent="0.25">
      <c r="A2890" s="1">
        <v>9.5327460054079403</v>
      </c>
      <c r="B2890" s="1">
        <v>-0.15950437889675401</v>
      </c>
      <c r="C2890" s="1">
        <v>-0.37595957100396199</v>
      </c>
      <c r="D2890">
        <v>9.6527010000000004</v>
      </c>
      <c r="E2890">
        <v>-0.73054189999999997</v>
      </c>
      <c r="F2890">
        <v>-0.51746020000000004</v>
      </c>
      <c r="H2890">
        <f t="shared" si="90"/>
        <v>0.51792875825303886</v>
      </c>
      <c r="N2890">
        <f t="shared" si="91"/>
        <v>8.139231916814876E-3</v>
      </c>
      <c r="O2890" s="1"/>
    </row>
    <row r="2891" spans="1:15" x14ac:dyDescent="0.25">
      <c r="A2891" s="1">
        <v>9.5325267052472498</v>
      </c>
      <c r="B2891" s="1">
        <v>-0.15393964097929</v>
      </c>
      <c r="C2891" s="1">
        <v>-0.37604863123068899</v>
      </c>
      <c r="D2891">
        <v>9.6526549999999993</v>
      </c>
      <c r="E2891">
        <v>-0.73063069999999997</v>
      </c>
      <c r="F2891">
        <v>-0.51198379999999999</v>
      </c>
      <c r="H2891">
        <f t="shared" si="90"/>
        <v>0.5180297969246318</v>
      </c>
      <c r="N2891">
        <f t="shared" si="91"/>
        <v>8.1574730770988067E-3</v>
      </c>
      <c r="O2891" s="1"/>
    </row>
    <row r="2892" spans="1:15" x14ac:dyDescent="0.25">
      <c r="A2892" s="1">
        <v>9.5323039565659897</v>
      </c>
      <c r="B2892" s="1">
        <v>-0.148374705239083</v>
      </c>
      <c r="C2892" s="1">
        <v>-0.376137623479746</v>
      </c>
      <c r="D2892">
        <v>9.6526040000000002</v>
      </c>
      <c r="E2892">
        <v>-0.73071920000000001</v>
      </c>
      <c r="F2892">
        <v>-0.50650729999999999</v>
      </c>
      <c r="H2892">
        <f t="shared" si="90"/>
        <v>0.51813043752321741</v>
      </c>
      <c r="N2892">
        <f t="shared" si="91"/>
        <v>8.1756626678286502E-3</v>
      </c>
      <c r="O2892" s="1"/>
    </row>
    <row r="2893" spans="1:15" x14ac:dyDescent="0.25">
      <c r="A2893" s="1">
        <v>9.5320777144286399</v>
      </c>
      <c r="B2893" s="1">
        <v>-0.14280961353715499</v>
      </c>
      <c r="C2893" s="1">
        <v>-0.37622652243805899</v>
      </c>
      <c r="D2893">
        <v>9.6525510000000008</v>
      </c>
      <c r="E2893">
        <v>-0.7308074</v>
      </c>
      <c r="F2893">
        <v>-0.50103059999999999</v>
      </c>
      <c r="H2893">
        <f t="shared" si="90"/>
        <v>0.51823130589667066</v>
      </c>
      <c r="N2893">
        <f t="shared" si="91"/>
        <v>8.193913752037903E-3</v>
      </c>
      <c r="O2893" s="1"/>
    </row>
    <row r="2894" spans="1:15" x14ac:dyDescent="0.25">
      <c r="A2894" s="1">
        <v>9.5318478948140992</v>
      </c>
      <c r="B2894" s="1">
        <v>-0.13724448362469499</v>
      </c>
      <c r="C2894" s="1">
        <v>-0.37631526005912602</v>
      </c>
      <c r="D2894">
        <v>9.6524929999999998</v>
      </c>
      <c r="E2894">
        <v>-0.73089550000000003</v>
      </c>
      <c r="F2894">
        <v>-0.49555379999999999</v>
      </c>
      <c r="H2894">
        <f t="shared" si="90"/>
        <v>0.51833189576099137</v>
      </c>
      <c r="N2894">
        <f t="shared" si="91"/>
        <v>8.2121347075699829E-3</v>
      </c>
      <c r="O2894" s="1"/>
    </row>
    <row r="2895" spans="1:15" x14ac:dyDescent="0.25">
      <c r="A2895" s="1">
        <v>9.5316145782414097</v>
      </c>
      <c r="B2895" s="1">
        <v>-0.13167944748955199</v>
      </c>
      <c r="C2895" s="1">
        <v>-0.37640377635171002</v>
      </c>
      <c r="D2895">
        <v>9.6524339999999995</v>
      </c>
      <c r="E2895">
        <v>-0.7309833</v>
      </c>
      <c r="F2895">
        <v>-0.49007679999999998</v>
      </c>
      <c r="H2895">
        <f t="shared" si="90"/>
        <v>0.51843286310883752</v>
      </c>
      <c r="N2895">
        <f t="shared" si="91"/>
        <v>8.2304443915684634E-3</v>
      </c>
      <c r="O2895" s="1"/>
    </row>
    <row r="2896" spans="1:15" x14ac:dyDescent="0.25">
      <c r="A2896" s="1">
        <v>9.53137783729494</v>
      </c>
      <c r="B2896" s="1">
        <v>-0.126114567388</v>
      </c>
      <c r="C2896" s="1">
        <v>-0.37649204770095002</v>
      </c>
      <c r="D2896">
        <v>9.6523710000000005</v>
      </c>
      <c r="E2896">
        <v>-0.73107080000000002</v>
      </c>
      <c r="F2896">
        <v>-0.48459970000000002</v>
      </c>
      <c r="H2896">
        <f t="shared" si="90"/>
        <v>0.5185335353737186</v>
      </c>
      <c r="N2896">
        <f t="shared" si="91"/>
        <v>8.2487208639636742E-3</v>
      </c>
      <c r="O2896" s="1"/>
    </row>
    <row r="2897" spans="1:15" x14ac:dyDescent="0.25">
      <c r="A2897" s="1">
        <v>9.53113776195074</v>
      </c>
      <c r="B2897" s="1">
        <v>-0.12054989130957799</v>
      </c>
      <c r="C2897" s="1">
        <v>-0.376580058747988</v>
      </c>
      <c r="D2897">
        <v>9.6523050000000001</v>
      </c>
      <c r="E2897">
        <v>-0.73115810000000003</v>
      </c>
      <c r="F2897">
        <v>-0.4791224</v>
      </c>
      <c r="H2897">
        <f t="shared" si="90"/>
        <v>0.51863410117648678</v>
      </c>
      <c r="N2897">
        <f t="shared" si="91"/>
        <v>8.2669982464406034E-3</v>
      </c>
      <c r="O2897" s="1"/>
    </row>
    <row r="2898" spans="1:15" x14ac:dyDescent="0.25">
      <c r="A2898" s="1">
        <v>9.5308944619235998</v>
      </c>
      <c r="B2898" s="1">
        <v>-0.114985450255035</v>
      </c>
      <c r="C2898" s="1">
        <v>-0.37666780494115598</v>
      </c>
      <c r="D2898">
        <v>9.6522360000000003</v>
      </c>
      <c r="E2898">
        <v>-0.73124520000000004</v>
      </c>
      <c r="F2898">
        <v>-0.47364499999999998</v>
      </c>
      <c r="H2898">
        <f t="shared" si="90"/>
        <v>0.51873458586518317</v>
      </c>
      <c r="N2898">
        <f t="shared" si="91"/>
        <v>8.2852810892957464E-3</v>
      </c>
      <c r="O2898" s="1"/>
    </row>
    <row r="2899" spans="1:15" x14ac:dyDescent="0.25">
      <c r="A2899" s="1">
        <v>9.5306480413933699</v>
      </c>
      <c r="B2899" s="1">
        <v>-0.10942121500079401</v>
      </c>
      <c r="C2899" s="1">
        <v>-0.376755312236629</v>
      </c>
      <c r="D2899">
        <v>9.6521640000000009</v>
      </c>
      <c r="E2899">
        <v>-0.73133190000000003</v>
      </c>
      <c r="F2899">
        <v>-0.46816730000000001</v>
      </c>
      <c r="H2899">
        <f t="shared" si="90"/>
        <v>0.51883469264136683</v>
      </c>
      <c r="N2899">
        <f t="shared" si="91"/>
        <v>8.3035152528363014E-3</v>
      </c>
      <c r="O2899" s="1"/>
    </row>
    <row r="2900" spans="1:15" x14ac:dyDescent="0.25">
      <c r="A2900" s="1">
        <v>9.5303986187088707</v>
      </c>
      <c r="B2900" s="1">
        <v>-0.10385716958928901</v>
      </c>
      <c r="C2900" s="1">
        <v>-0.37684260116536999</v>
      </c>
      <c r="D2900">
        <v>9.6520879999999991</v>
      </c>
      <c r="E2900">
        <v>-0.73141860000000003</v>
      </c>
      <c r="F2900">
        <v>-0.46268959999999998</v>
      </c>
      <c r="H2900">
        <f t="shared" si="90"/>
        <v>0.51893463710090781</v>
      </c>
      <c r="N2900">
        <f t="shared" si="91"/>
        <v>8.3217398448763354E-3</v>
      </c>
      <c r="O2900" s="1"/>
    </row>
    <row r="2901" spans="1:15" x14ac:dyDescent="0.25">
      <c r="A2901" s="1">
        <v>9.5301462883627597</v>
      </c>
      <c r="B2901" s="1">
        <v>-9.82931621106619E-2</v>
      </c>
      <c r="C2901" s="1">
        <v>-0.376929760819463</v>
      </c>
      <c r="D2901">
        <v>9.6520089999999996</v>
      </c>
      <c r="E2901">
        <v>-0.73150490000000001</v>
      </c>
      <c r="F2901">
        <v>-0.4572118</v>
      </c>
      <c r="H2901">
        <f t="shared" si="90"/>
        <v>0.51903433261858123</v>
      </c>
      <c r="N2901">
        <f t="shared" si="91"/>
        <v>8.3399389462755127E-3</v>
      </c>
      <c r="O2901" s="1"/>
    </row>
    <row r="2902" spans="1:15" x14ac:dyDescent="0.25">
      <c r="A2902" s="1">
        <v>9.5298909999638592</v>
      </c>
      <c r="B2902" s="1">
        <v>-9.2729071518052694E-2</v>
      </c>
      <c r="C2902" s="1">
        <v>-0.37701684971697202</v>
      </c>
      <c r="D2902">
        <v>9.6519270000000006</v>
      </c>
      <c r="E2902">
        <v>-0.73159099999999999</v>
      </c>
      <c r="F2902">
        <v>-0.45173380000000002</v>
      </c>
      <c r="H2902">
        <f t="shared" si="90"/>
        <v>0.51913390221227995</v>
      </c>
      <c r="N2902">
        <f t="shared" si="91"/>
        <v>8.3581349013976056E-3</v>
      </c>
      <c r="O2902" s="1"/>
    </row>
    <row r="2903" spans="1:15" x14ac:dyDescent="0.25">
      <c r="A2903" s="1">
        <v>9.52963269189787</v>
      </c>
      <c r="B2903" s="1">
        <v>-8.7164821963543596E-2</v>
      </c>
      <c r="C2903" s="1">
        <v>-0.37710390192081</v>
      </c>
      <c r="D2903">
        <v>9.6518420000000003</v>
      </c>
      <c r="E2903">
        <v>-0.73167689999999996</v>
      </c>
      <c r="F2903">
        <v>-0.44625559999999997</v>
      </c>
      <c r="H2903">
        <f t="shared" si="90"/>
        <v>0.51923338955087839</v>
      </c>
      <c r="N2903">
        <f t="shared" si="91"/>
        <v>8.376335628365178E-3</v>
      </c>
      <c r="O2903" s="1"/>
    </row>
    <row r="2904" spans="1:15" x14ac:dyDescent="0.25">
      <c r="A2904" s="1">
        <v>9.5293713050760793</v>
      </c>
      <c r="B2904" s="1">
        <v>-8.1600356194405393E-2</v>
      </c>
      <c r="C2904" s="1">
        <v>-0.37719094206319498</v>
      </c>
      <c r="D2904">
        <v>9.6517540000000004</v>
      </c>
      <c r="E2904">
        <v>-0.73176249999999998</v>
      </c>
      <c r="F2904">
        <v>-0.44077729999999998</v>
      </c>
      <c r="H2904">
        <f t="shared" si="90"/>
        <v>0.51933283227242799</v>
      </c>
      <c r="N2904">
        <f t="shared" si="91"/>
        <v>8.3945479750062411E-3</v>
      </c>
      <c r="O2904" s="1"/>
    </row>
    <row r="2905" spans="1:15" x14ac:dyDescent="0.25">
      <c r="A2905" s="1">
        <v>9.5291067263146996</v>
      </c>
      <c r="B2905" s="1">
        <v>-7.6035628366053806E-2</v>
      </c>
      <c r="C2905" s="1">
        <v>-0.37727798438742499</v>
      </c>
      <c r="D2905">
        <v>9.6516629999999992</v>
      </c>
      <c r="E2905">
        <v>-0.7318479</v>
      </c>
      <c r="F2905">
        <v>-0.43529879999999999</v>
      </c>
      <c r="H2905">
        <f t="shared" si="90"/>
        <v>0.51943227832857763</v>
      </c>
      <c r="N2905">
        <f t="shared" si="91"/>
        <v>8.412780711064145E-3</v>
      </c>
      <c r="O2905" s="1"/>
    </row>
    <row r="2906" spans="1:15" x14ac:dyDescent="0.25">
      <c r="A2906" s="1">
        <v>9.5288388842864205</v>
      </c>
      <c r="B2906" s="1">
        <v>-7.0470633594905102E-2</v>
      </c>
      <c r="C2906" s="1">
        <v>-0.377365025224766</v>
      </c>
      <c r="D2906">
        <v>9.6515679999999993</v>
      </c>
      <c r="E2906">
        <v>-0.7319331</v>
      </c>
      <c r="F2906">
        <v>-0.42982029999999999</v>
      </c>
      <c r="H2906">
        <f t="shared" si="90"/>
        <v>0.51953165277883295</v>
      </c>
      <c r="N2906">
        <f t="shared" si="91"/>
        <v>8.4310200763626844E-3</v>
      </c>
      <c r="O2906" s="1"/>
    </row>
    <row r="2907" spans="1:15" x14ac:dyDescent="0.25">
      <c r="A2907" s="1">
        <v>9.5285676291898493</v>
      </c>
      <c r="B2907" s="1">
        <v>-6.4905367889095303E-2</v>
      </c>
      <c r="C2907" s="1">
        <v>-0.37745205349476202</v>
      </c>
      <c r="D2907">
        <v>9.6514710000000008</v>
      </c>
      <c r="E2907">
        <v>-0.7320179</v>
      </c>
      <c r="F2907">
        <v>-0.42434159999999999</v>
      </c>
      <c r="H2907">
        <f t="shared" si="90"/>
        <v>0.5196311990427035</v>
      </c>
      <c r="N2907">
        <f t="shared" si="91"/>
        <v>8.4493107784550207E-3</v>
      </c>
      <c r="O2907" s="1"/>
    </row>
    <row r="2908" spans="1:15" x14ac:dyDescent="0.25">
      <c r="A2908" s="1">
        <v>9.5282928755093099</v>
      </c>
      <c r="B2908" s="1">
        <v>-5.9339946626202199E-2</v>
      </c>
      <c r="C2908" s="1">
        <v>-0.37753900147283798</v>
      </c>
      <c r="D2908">
        <v>9.65137</v>
      </c>
      <c r="E2908">
        <v>-0.73210260000000005</v>
      </c>
      <c r="F2908">
        <v>-0.41886269999999998</v>
      </c>
      <c r="H2908">
        <f t="shared" si="90"/>
        <v>0.51973063616348814</v>
      </c>
      <c r="N2908">
        <f t="shared" si="91"/>
        <v>8.4676012128531396E-3</v>
      </c>
      <c r="O2908" s="1"/>
    </row>
    <row r="2909" spans="1:15" x14ac:dyDescent="0.25">
      <c r="A2909" s="1">
        <v>9.52801461394934</v>
      </c>
      <c r="B2909" s="1">
        <v>-5.3774456285041398E-2</v>
      </c>
      <c r="C2909" s="1">
        <v>-0.37762582502620101</v>
      </c>
      <c r="D2909">
        <v>9.6512650000000004</v>
      </c>
      <c r="E2909">
        <v>-0.73218709999999998</v>
      </c>
      <c r="F2909">
        <v>-0.41338380000000002</v>
      </c>
      <c r="H2909">
        <f t="shared" si="90"/>
        <v>0.51983000630954923</v>
      </c>
      <c r="N2909">
        <f t="shared" si="91"/>
        <v>8.4858990834476896E-3</v>
      </c>
      <c r="O2909" s="1"/>
    </row>
    <row r="2910" spans="1:15" x14ac:dyDescent="0.25">
      <c r="A2910" s="1">
        <v>9.5277328434563895</v>
      </c>
      <c r="B2910" s="1">
        <v>-4.82089557318547E-2</v>
      </c>
      <c r="C2910" s="1">
        <v>-0.37771249456759198</v>
      </c>
      <c r="D2910">
        <v>9.6511580000000006</v>
      </c>
      <c r="E2910">
        <v>-0.73227120000000001</v>
      </c>
      <c r="F2910">
        <v>-0.40790470000000001</v>
      </c>
      <c r="H2910">
        <f t="shared" si="90"/>
        <v>0.51992948878702294</v>
      </c>
      <c r="N2910">
        <f t="shared" si="91"/>
        <v>8.5042374209327812E-3</v>
      </c>
      <c r="O2910" s="1"/>
    </row>
    <row r="2911" spans="1:15" x14ac:dyDescent="0.25">
      <c r="A2911" s="1">
        <v>9.5274475550574103</v>
      </c>
      <c r="B2911" s="1">
        <v>-4.2643551095152499E-2</v>
      </c>
      <c r="C2911" s="1">
        <v>-0.37779895547217901</v>
      </c>
      <c r="D2911">
        <v>9.6510490000000004</v>
      </c>
      <c r="E2911">
        <v>-0.73235519999999998</v>
      </c>
      <c r="F2911">
        <v>-0.40242549999999999</v>
      </c>
      <c r="H2911">
        <f t="shared" si="90"/>
        <v>0.52002932463788853</v>
      </c>
      <c r="N2911">
        <f t="shared" si="91"/>
        <v>8.5226607974517171E-3</v>
      </c>
      <c r="O2911" s="1"/>
    </row>
    <row r="2912" spans="1:15" x14ac:dyDescent="0.25">
      <c r="A2912" s="1">
        <v>9.5271588256957003</v>
      </c>
      <c r="B2912" s="1">
        <v>-3.7078320792830202E-2</v>
      </c>
      <c r="C2912" s="1">
        <v>-0.37788517515632097</v>
      </c>
      <c r="D2912">
        <v>9.6509359999999997</v>
      </c>
      <c r="E2912">
        <v>-0.7324389</v>
      </c>
      <c r="F2912">
        <v>-0.39694610000000002</v>
      </c>
      <c r="H2912">
        <f t="shared" si="90"/>
        <v>0.52012878327466605</v>
      </c>
      <c r="N2912">
        <f t="shared" si="91"/>
        <v>8.5410343856930377E-3</v>
      </c>
      <c r="O2912" s="1"/>
    </row>
    <row r="2913" spans="1:15" x14ac:dyDescent="0.25">
      <c r="A2913" s="1">
        <v>9.5268667242941998</v>
      </c>
      <c r="B2913" s="1">
        <v>-3.1513354709588097E-2</v>
      </c>
      <c r="C2913" s="1">
        <v>-0.37797111490255197</v>
      </c>
      <c r="D2913">
        <v>9.6508190000000003</v>
      </c>
      <c r="E2913">
        <v>-0.73252240000000002</v>
      </c>
      <c r="F2913">
        <v>-0.3914666</v>
      </c>
      <c r="H2913">
        <f t="shared" si="90"/>
        <v>0.52022794927992677</v>
      </c>
      <c r="N2913">
        <f t="shared" si="91"/>
        <v>8.5593736111780738E-3</v>
      </c>
      <c r="O2913" s="1"/>
    </row>
    <row r="2914" spans="1:15" x14ac:dyDescent="0.25">
      <c r="A2914" s="1">
        <v>9.5265714347379795</v>
      </c>
      <c r="B2914" s="1">
        <v>-2.5948682317172199E-2</v>
      </c>
      <c r="C2914" s="1">
        <v>-0.37805677813891603</v>
      </c>
      <c r="D2914">
        <v>9.6507000000000005</v>
      </c>
      <c r="E2914">
        <v>-0.73260559999999997</v>
      </c>
      <c r="F2914">
        <v>-0.38598710000000003</v>
      </c>
      <c r="H2914">
        <f t="shared" si="90"/>
        <v>0.52032723357964339</v>
      </c>
      <c r="N2914">
        <f t="shared" si="91"/>
        <v>8.5777544164005147E-3</v>
      </c>
      <c r="O2914" s="1"/>
    </row>
    <row r="2915" spans="1:15" x14ac:dyDescent="0.25">
      <c r="A2915" s="1">
        <v>9.5262730713209205</v>
      </c>
      <c r="B2915" s="1">
        <v>-2.0384237569420201E-2</v>
      </c>
      <c r="C2915" s="1">
        <v>-0.37814221143269899</v>
      </c>
      <c r="D2915">
        <v>9.6505759999999992</v>
      </c>
      <c r="E2915">
        <v>-0.73268860000000002</v>
      </c>
      <c r="F2915">
        <v>-0.3805074</v>
      </c>
      <c r="H2915">
        <f t="shared" si="90"/>
        <v>0.52042583702513601</v>
      </c>
      <c r="N2915">
        <f t="shared" si="91"/>
        <v>8.5960286854173673E-3</v>
      </c>
      <c r="O2915" s="1"/>
    </row>
    <row r="2916" spans="1:15" x14ac:dyDescent="0.25">
      <c r="A2916" s="1">
        <v>9.5259716827547507</v>
      </c>
      <c r="B2916" s="1">
        <v>-1.4819944388796099E-2</v>
      </c>
      <c r="C2916" s="1">
        <v>-0.37822745953607501</v>
      </c>
      <c r="D2916">
        <v>9.6504510000000003</v>
      </c>
      <c r="E2916">
        <v>-0.73277139999999996</v>
      </c>
      <c r="F2916">
        <v>-0.37502750000000001</v>
      </c>
      <c r="H2916">
        <f t="shared" si="90"/>
        <v>0.52052472492757662</v>
      </c>
      <c r="N2916">
        <f t="shared" si="91"/>
        <v>8.6143752026122834E-3</v>
      </c>
      <c r="O2916" s="1"/>
    </row>
    <row r="2917" spans="1:15" x14ac:dyDescent="0.25">
      <c r="A2917" s="1">
        <v>9.5256673337168696</v>
      </c>
      <c r="B2917" s="1">
        <v>-9.2557485093521207E-3</v>
      </c>
      <c r="C2917" s="1">
        <v>-0.37831255739282199</v>
      </c>
      <c r="D2917">
        <v>9.6503209999999999</v>
      </c>
      <c r="E2917">
        <v>-0.73285389999999995</v>
      </c>
      <c r="F2917">
        <v>-0.36954759999999998</v>
      </c>
      <c r="H2917">
        <f t="shared" si="90"/>
        <v>0.52062300985078003</v>
      </c>
      <c r="N2917">
        <f t="shared" si="91"/>
        <v>8.6326292291325785E-3</v>
      </c>
      <c r="O2917" s="1"/>
    </row>
    <row r="2918" spans="1:15" x14ac:dyDescent="0.25">
      <c r="A2918" s="1">
        <v>9.5253600376030594</v>
      </c>
      <c r="B2918" s="1">
        <v>-3.6915154320942599E-3</v>
      </c>
      <c r="C2918" s="1">
        <v>-0.37839757718433698</v>
      </c>
      <c r="D2918">
        <v>9.650188</v>
      </c>
      <c r="E2918">
        <v>-0.73293620000000004</v>
      </c>
      <c r="F2918">
        <v>-0.36406759999999999</v>
      </c>
      <c r="H2918">
        <f t="shared" si="90"/>
        <v>0.5207212090866794</v>
      </c>
      <c r="N2918">
        <f t="shared" si="91"/>
        <v>8.6508866359210485E-3</v>
      </c>
      <c r="O2918" s="1"/>
    </row>
    <row r="2919" spans="1:15" x14ac:dyDescent="0.25">
      <c r="A2919" s="1">
        <v>9.5250497491421502</v>
      </c>
      <c r="B2919" s="1">
        <v>1.8728336700902599E-3</v>
      </c>
      <c r="C2919" s="1">
        <v>-0.37848255618198601</v>
      </c>
      <c r="D2919">
        <v>9.6500529999999998</v>
      </c>
      <c r="E2919">
        <v>-0.73301819999999995</v>
      </c>
      <c r="F2919">
        <v>-0.3585874</v>
      </c>
      <c r="H2919">
        <f t="shared" si="90"/>
        <v>0.52081946538122037</v>
      </c>
      <c r="N2919">
        <f t="shared" si="91"/>
        <v>8.6691739541636514E-3</v>
      </c>
      <c r="O2919" s="1"/>
    </row>
    <row r="2920" spans="1:15" x14ac:dyDescent="0.25">
      <c r="A2920" s="1">
        <v>9.5247363842631803</v>
      </c>
      <c r="B2920" s="1">
        <v>7.4374121609698798E-3</v>
      </c>
      <c r="C2920" s="1">
        <v>-0.37856754620041899</v>
      </c>
      <c r="D2920">
        <v>9.6499140000000008</v>
      </c>
      <c r="E2920">
        <v>-0.73309999999999997</v>
      </c>
      <c r="F2920">
        <v>-0.35310710000000001</v>
      </c>
      <c r="H2920">
        <f t="shared" si="90"/>
        <v>0.52091749973301804</v>
      </c>
      <c r="N2920">
        <f t="shared" si="91"/>
        <v>8.6874392079728333E-3</v>
      </c>
      <c r="O2920" s="1"/>
    </row>
    <row r="2921" spans="1:15" x14ac:dyDescent="0.25">
      <c r="A2921" s="1">
        <v>9.5244197939707398</v>
      </c>
      <c r="B2921" s="1">
        <v>1.30022430733811E-2</v>
      </c>
      <c r="C2921" s="1">
        <v>-0.37865254524487002</v>
      </c>
      <c r="D2921">
        <v>9.6497729999999997</v>
      </c>
      <c r="E2921">
        <v>-0.73318150000000004</v>
      </c>
      <c r="F2921">
        <v>-0.34762670000000001</v>
      </c>
      <c r="H2921">
        <f t="shared" si="90"/>
        <v>0.5210157776918114</v>
      </c>
      <c r="N2921">
        <f t="shared" si="91"/>
        <v>8.7057691425517208E-3</v>
      </c>
      <c r="O2921" s="1"/>
    </row>
    <row r="2922" spans="1:15" x14ac:dyDescent="0.25">
      <c r="A2922" s="1">
        <v>9.5240998767680605</v>
      </c>
      <c r="B2922" s="1">
        <v>1.8567284926706701E-2</v>
      </c>
      <c r="C2922" s="1">
        <v>-0.37873752313682302</v>
      </c>
      <c r="D2922">
        <v>9.6496279999999999</v>
      </c>
      <c r="E2922">
        <v>-0.73326279999999999</v>
      </c>
      <c r="F2922">
        <v>-0.34214630000000001</v>
      </c>
      <c r="H2922">
        <f t="shared" si="90"/>
        <v>0.52111397218624034</v>
      </c>
      <c r="N2922">
        <f t="shared" si="91"/>
        <v>8.7241028026096845E-3</v>
      </c>
      <c r="O2922" s="1"/>
    </row>
    <row r="2923" spans="1:15" x14ac:dyDescent="0.25">
      <c r="A2923" s="1">
        <v>9.5237765945380897</v>
      </c>
      <c r="B2923" s="1">
        <v>2.4132515295796901E-2</v>
      </c>
      <c r="C2923" s="1">
        <v>-0.37882246553976401</v>
      </c>
      <c r="D2923">
        <v>9.6494789999999995</v>
      </c>
      <c r="E2923">
        <v>-0.733344</v>
      </c>
      <c r="F2923">
        <v>-0.33666570000000001</v>
      </c>
      <c r="H2923">
        <f t="shared" si="90"/>
        <v>0.52121201568611486</v>
      </c>
      <c r="N2923">
        <f t="shared" si="91"/>
        <v>8.7424275106939824E-3</v>
      </c>
      <c r="O2923" s="1"/>
    </row>
    <row r="2924" spans="1:15" x14ac:dyDescent="0.25">
      <c r="A2924" s="1">
        <v>9.5234498285001301</v>
      </c>
      <c r="B2924" s="1">
        <v>2.96979071573748E-2</v>
      </c>
      <c r="C2924" s="1">
        <v>-0.37890734856008401</v>
      </c>
      <c r="D2924">
        <v>9.6493280000000006</v>
      </c>
      <c r="E2924">
        <v>-0.73342479999999999</v>
      </c>
      <c r="F2924">
        <v>-0.33118500000000001</v>
      </c>
      <c r="H2924">
        <f t="shared" si="90"/>
        <v>0.52131028199524554</v>
      </c>
      <c r="N2924">
        <f t="shared" si="91"/>
        <v>8.7608131533275634E-3</v>
      </c>
      <c r="O2924" s="1"/>
    </row>
    <row r="2925" spans="1:15" x14ac:dyDescent="0.25">
      <c r="A2925" s="1">
        <v>9.52311954030883</v>
      </c>
      <c r="B2925" s="1">
        <v>3.5263357922294902E-2</v>
      </c>
      <c r="C2925" s="1">
        <v>-0.37899211575247499</v>
      </c>
      <c r="D2925">
        <v>9.6491740000000004</v>
      </c>
      <c r="E2925">
        <v>-0.73350539999999997</v>
      </c>
      <c r="F2925">
        <v>-0.3257042</v>
      </c>
      <c r="H2925">
        <f t="shared" si="90"/>
        <v>0.52140864337713533</v>
      </c>
      <c r="N2925">
        <f t="shared" si="91"/>
        <v>8.7792359246614479E-3</v>
      </c>
      <c r="O2925" s="1"/>
    </row>
    <row r="2926" spans="1:15" x14ac:dyDescent="0.25">
      <c r="A2926" s="1">
        <v>9.5227856927416301</v>
      </c>
      <c r="B2926" s="1">
        <v>4.0828776224524702E-2</v>
      </c>
      <c r="C2926" s="1">
        <v>-0.37907671755228101</v>
      </c>
      <c r="D2926">
        <v>9.6490150000000003</v>
      </c>
      <c r="E2926">
        <v>-0.73358570000000001</v>
      </c>
      <c r="F2926">
        <v>-0.32022329999999999</v>
      </c>
      <c r="H2926">
        <f t="shared" si="90"/>
        <v>0.52150652766104966</v>
      </c>
      <c r="N2926">
        <f t="shared" si="91"/>
        <v>8.7975885464412901E-3</v>
      </c>
      <c r="O2926" s="1"/>
    </row>
    <row r="2927" spans="1:15" x14ac:dyDescent="0.25">
      <c r="A2927" s="1">
        <v>9.5224483327658707</v>
      </c>
      <c r="B2927" s="1">
        <v>4.6394033574991798E-2</v>
      </c>
      <c r="C2927" s="1">
        <v>-0.37916109264235998</v>
      </c>
      <c r="D2927">
        <v>9.6488549999999993</v>
      </c>
      <c r="E2927">
        <v>-0.73366580000000003</v>
      </c>
      <c r="F2927">
        <v>-0.31474229999999997</v>
      </c>
      <c r="H2927">
        <f t="shared" si="90"/>
        <v>0.52160491225443184</v>
      </c>
      <c r="N2927">
        <f t="shared" si="91"/>
        <v>8.8160542825969686E-3</v>
      </c>
      <c r="O2927" s="1"/>
    </row>
    <row r="2928" spans="1:15" x14ac:dyDescent="0.25">
      <c r="A2928" s="1">
        <v>9.5221075618159201</v>
      </c>
      <c r="B2928" s="1">
        <v>5.1959056156212199E-2</v>
      </c>
      <c r="C2928" s="1">
        <v>-0.37924521417537899</v>
      </c>
      <c r="D2928">
        <v>9.6486920000000005</v>
      </c>
      <c r="E2928">
        <v>-0.7337456</v>
      </c>
      <c r="F2928">
        <v>-0.30926120000000001</v>
      </c>
      <c r="H2928">
        <f t="shared" si="90"/>
        <v>0.52170318860223963</v>
      </c>
      <c r="N2928">
        <f t="shared" si="91"/>
        <v>8.8345190293348565E-3</v>
      </c>
      <c r="O2928" s="1"/>
    </row>
    <row r="2929" spans="1:15" x14ac:dyDescent="0.25">
      <c r="A2929" s="1">
        <v>9.5217634654999195</v>
      </c>
      <c r="B2929" s="1">
        <v>5.75238332253716E-2</v>
      </c>
      <c r="C2929" s="1">
        <v>-0.37932908572729601</v>
      </c>
      <c r="D2929">
        <v>9.6485240000000001</v>
      </c>
      <c r="E2929">
        <v>-0.73382530000000001</v>
      </c>
      <c r="F2929">
        <v>-0.30377999999999999</v>
      </c>
      <c r="H2929">
        <f t="shared" si="90"/>
        <v>0.52180097637295786</v>
      </c>
      <c r="N2929">
        <f t="shared" si="91"/>
        <v>8.8529111519664045E-3</v>
      </c>
      <c r="O2929" s="1"/>
    </row>
    <row r="2930" spans="1:15" x14ac:dyDescent="0.25">
      <c r="A2930" s="1">
        <v>9.5214161166738904</v>
      </c>
      <c r="B2930" s="1">
        <v>6.3088301718851603E-2</v>
      </c>
      <c r="C2930" s="1">
        <v>-0.37941268247836402</v>
      </c>
      <c r="D2930">
        <v>9.6483539999999994</v>
      </c>
      <c r="E2930">
        <v>-0.73390469999999997</v>
      </c>
      <c r="F2930">
        <v>-0.29829879999999998</v>
      </c>
      <c r="H2930">
        <f t="shared" si="90"/>
        <v>0.52189889250565025</v>
      </c>
      <c r="N2930">
        <f t="shared" si="91"/>
        <v>8.8713465797482724E-3</v>
      </c>
      <c r="O2930" s="1"/>
    </row>
    <row r="2931" spans="1:15" x14ac:dyDescent="0.25">
      <c r="A2931" s="1">
        <v>9.5210656837266203</v>
      </c>
      <c r="B2931" s="1">
        <v>6.8652484382491302E-2</v>
      </c>
      <c r="C2931" s="1">
        <v>-0.37949603325716003</v>
      </c>
      <c r="D2931">
        <v>9.64818</v>
      </c>
      <c r="E2931">
        <v>-0.73398390000000002</v>
      </c>
      <c r="F2931">
        <v>-0.29281740000000001</v>
      </c>
      <c r="H2931">
        <f t="shared" si="90"/>
        <v>0.52199633560498293</v>
      </c>
      <c r="N2931">
        <f t="shared" si="91"/>
        <v>8.8897119822891717E-3</v>
      </c>
      <c r="O2931" s="1"/>
    </row>
    <row r="2932" spans="1:15" x14ac:dyDescent="0.25">
      <c r="A2932" s="1">
        <v>9.5207122541929792</v>
      </c>
      <c r="B2932" s="1">
        <v>7.4216456343456694E-2</v>
      </c>
      <c r="C2932" s="1">
        <v>-0.379579186673415</v>
      </c>
      <c r="D2932">
        <v>9.6480040000000002</v>
      </c>
      <c r="E2932">
        <v>-0.73406280000000002</v>
      </c>
      <c r="F2932">
        <v>-0.28733589999999998</v>
      </c>
      <c r="H2932">
        <f t="shared" si="90"/>
        <v>0.52209379142561829</v>
      </c>
      <c r="N2932">
        <f t="shared" si="91"/>
        <v>8.9080987764875476E-3</v>
      </c>
      <c r="O2932" s="1"/>
    </row>
    <row r="2933" spans="1:15" x14ac:dyDescent="0.25">
      <c r="A2933" s="1">
        <v>9.5203558946468601</v>
      </c>
      <c r="B2933" s="1">
        <v>7.9780333380177801E-2</v>
      </c>
      <c r="C2933" s="1">
        <v>-0.37966221005715101</v>
      </c>
      <c r="D2933">
        <v>9.6478230000000007</v>
      </c>
      <c r="E2933">
        <v>-0.7341415</v>
      </c>
      <c r="F2933">
        <v>-0.2818544</v>
      </c>
      <c r="H2933">
        <f t="shared" si="90"/>
        <v>0.52219068388132639</v>
      </c>
      <c r="N2933">
        <f t="shared" si="91"/>
        <v>8.9263981126368758E-3</v>
      </c>
      <c r="O2933" s="1"/>
    </row>
    <row r="2934" spans="1:15" x14ac:dyDescent="0.25">
      <c r="A2934" s="1">
        <v>9.5199965790549896</v>
      </c>
      <c r="B2934" s="1">
        <v>8.5344240470640806E-2</v>
      </c>
      <c r="C2934" s="1">
        <v>-0.379745166389935</v>
      </c>
      <c r="D2934">
        <v>9.6476410000000001</v>
      </c>
      <c r="E2934">
        <v>-0.73421979999999998</v>
      </c>
      <c r="F2934">
        <v>-0.27637279999999997</v>
      </c>
      <c r="H2934">
        <f t="shared" si="90"/>
        <v>0.52228783389833622</v>
      </c>
      <c r="N2934">
        <f t="shared" si="91"/>
        <v>8.9447649436464934E-3</v>
      </c>
      <c r="O2934" s="1"/>
    </row>
    <row r="2935" spans="1:15" x14ac:dyDescent="0.25">
      <c r="A2935" s="1">
        <v>9.5196342129451406</v>
      </c>
      <c r="B2935" s="1">
        <v>9.0908262354096395E-2</v>
      </c>
      <c r="C2935" s="1">
        <v>-0.379828091250484</v>
      </c>
      <c r="D2935">
        <v>9.6474550000000008</v>
      </c>
      <c r="E2935">
        <v>-0.73429809999999995</v>
      </c>
      <c r="F2935">
        <v>-0.2708911</v>
      </c>
      <c r="H2935">
        <f t="shared" si="90"/>
        <v>0.52238483831944871</v>
      </c>
      <c r="N2935">
        <f t="shared" si="91"/>
        <v>8.9631230826609804E-3</v>
      </c>
      <c r="O2935" s="1"/>
    </row>
    <row r="2936" spans="1:15" x14ac:dyDescent="0.25">
      <c r="A2936" s="1">
        <v>9.5192687576547605</v>
      </c>
      <c r="B2936" s="1">
        <v>9.6472419401476897E-2</v>
      </c>
      <c r="C2936" s="1">
        <v>-0.37991099214462098</v>
      </c>
      <c r="D2936">
        <v>9.6472650000000009</v>
      </c>
      <c r="E2936">
        <v>-0.73437600000000003</v>
      </c>
      <c r="F2936">
        <v>-0.26540930000000001</v>
      </c>
      <c r="H2936">
        <f t="shared" si="90"/>
        <v>0.52248144338855207</v>
      </c>
      <c r="N2936">
        <f t="shared" si="91"/>
        <v>8.9814243477505315E-3</v>
      </c>
      <c r="O2936" s="1"/>
    </row>
    <row r="2937" spans="1:15" x14ac:dyDescent="0.25">
      <c r="A2937" s="1">
        <v>9.5189001211806605</v>
      </c>
      <c r="B2937" s="1">
        <v>0.10203680211619</v>
      </c>
      <c r="C2937" s="1">
        <v>-0.37999390867906102</v>
      </c>
      <c r="D2937">
        <v>9.6470739999999999</v>
      </c>
      <c r="E2937">
        <v>-0.73445369999999999</v>
      </c>
      <c r="F2937">
        <v>-0.25992739999999998</v>
      </c>
      <c r="H2937">
        <f t="shared" si="90"/>
        <v>0.52257857829085219</v>
      </c>
      <c r="N2937">
        <f t="shared" si="91"/>
        <v>8.9998448055522619E-3</v>
      </c>
      <c r="O2937" s="1"/>
    </row>
    <row r="2938" spans="1:15" x14ac:dyDescent="0.25">
      <c r="A2938" s="1">
        <v>9.5185281647316398</v>
      </c>
      <c r="B2938" s="1">
        <v>0.107601398152603</v>
      </c>
      <c r="C2938" s="1">
        <v>-0.38007682161981599</v>
      </c>
      <c r="D2938">
        <v>9.6468779999999992</v>
      </c>
      <c r="E2938">
        <v>-0.73453120000000005</v>
      </c>
      <c r="F2938">
        <v>-0.25444549999999999</v>
      </c>
      <c r="H2938">
        <f t="shared" si="90"/>
        <v>0.52267537059652902</v>
      </c>
      <c r="N2938">
        <f t="shared" si="91"/>
        <v>9.0182190647152324E-3</v>
      </c>
      <c r="O2938" s="1"/>
    </row>
    <row r="2939" spans="1:15" x14ac:dyDescent="0.25">
      <c r="A2939" s="1">
        <v>9.5181527848325</v>
      </c>
      <c r="B2939" s="1">
        <v>0.113166171511252</v>
      </c>
      <c r="C2939" s="1">
        <v>-0.38015970346123301</v>
      </c>
      <c r="D2939">
        <v>9.6466799999999999</v>
      </c>
      <c r="E2939">
        <v>-0.73460840000000005</v>
      </c>
      <c r="F2939">
        <v>-0.2489634</v>
      </c>
      <c r="H2939">
        <f t="shared" si="90"/>
        <v>0.52277236927717097</v>
      </c>
      <c r="N2939">
        <f t="shared" si="91"/>
        <v>9.0366512978826054E-3</v>
      </c>
      <c r="O2939" s="1"/>
    </row>
    <row r="2940" spans="1:15" x14ac:dyDescent="0.25">
      <c r="A2940" s="1">
        <v>9.5177739098569702</v>
      </c>
      <c r="B2940" s="1">
        <v>0.118731042612333</v>
      </c>
      <c r="C2940" s="1">
        <v>-0.380242506707335</v>
      </c>
      <c r="D2940">
        <v>9.6464780000000001</v>
      </c>
      <c r="E2940">
        <v>-0.73468540000000004</v>
      </c>
      <c r="F2940">
        <v>-0.24348130000000001</v>
      </c>
      <c r="H2940">
        <f t="shared" si="90"/>
        <v>0.52286928439709934</v>
      </c>
      <c r="N2940">
        <f t="shared" si="91"/>
        <v>9.055086445553898E-3</v>
      </c>
      <c r="O2940" s="1"/>
    </row>
    <row r="2941" spans="1:15" x14ac:dyDescent="0.25">
      <c r="A2941" s="1">
        <v>9.5173915050619406</v>
      </c>
      <c r="B2941" s="1">
        <v>0.12429590977643799</v>
      </c>
      <c r="C2941" s="1">
        <v>-0.380325176845901</v>
      </c>
      <c r="D2941">
        <v>9.6462719999999997</v>
      </c>
      <c r="E2941">
        <v>-0.73476209999999997</v>
      </c>
      <c r="F2941">
        <v>-0.23799919999999999</v>
      </c>
      <c r="H2941">
        <f t="shared" si="90"/>
        <v>0.52296602283355365</v>
      </c>
      <c r="N2941">
        <f t="shared" si="91"/>
        <v>9.0735067183216767E-3</v>
      </c>
      <c r="O2941" s="1"/>
    </row>
    <row r="2942" spans="1:15" x14ac:dyDescent="0.25">
      <c r="A2942" s="1">
        <v>9.5170056046004703</v>
      </c>
      <c r="B2942" s="1">
        <v>0.12986071086815301</v>
      </c>
      <c r="C2942" s="1">
        <v>-0.38040768590188201</v>
      </c>
      <c r="D2942">
        <v>9.6460640000000009</v>
      </c>
      <c r="E2942">
        <v>-0.73483860000000001</v>
      </c>
      <c r="F2942">
        <v>-0.2325169</v>
      </c>
      <c r="H2942">
        <f t="shared" si="90"/>
        <v>0.52306297436354598</v>
      </c>
      <c r="N2942">
        <f t="shared" si="91"/>
        <v>9.0919863454450595E-3</v>
      </c>
      <c r="O2942" s="1"/>
    </row>
    <row r="2943" spans="1:15" x14ac:dyDescent="0.25">
      <c r="A2943" s="1">
        <v>9.5166161664464699</v>
      </c>
      <c r="B2943" s="1">
        <v>0.13542536965511001</v>
      </c>
      <c r="C2943" s="1">
        <v>-0.38048999165456598</v>
      </c>
      <c r="D2943">
        <v>9.6458519999999996</v>
      </c>
      <c r="E2943">
        <v>-0.73491490000000004</v>
      </c>
      <c r="F2943">
        <v>-0.2270346</v>
      </c>
      <c r="H2943">
        <f t="shared" si="90"/>
        <v>0.52315977094223165</v>
      </c>
      <c r="N2943">
        <f t="shared" si="91"/>
        <v>9.1104551919398008E-3</v>
      </c>
      <c r="O2943" s="1"/>
    </row>
    <row r="2944" spans="1:15" x14ac:dyDescent="0.25">
      <c r="A2944" s="1">
        <v>9.5162232775908695</v>
      </c>
      <c r="B2944" s="1">
        <v>0.14098975267400701</v>
      </c>
      <c r="C2944" s="1">
        <v>-0.38057203371836201</v>
      </c>
      <c r="D2944">
        <v>9.6456379999999999</v>
      </c>
      <c r="E2944">
        <v>-0.73499080000000006</v>
      </c>
      <c r="F2944">
        <v>-0.22155230000000001</v>
      </c>
      <c r="H2944">
        <f t="shared" si="90"/>
        <v>0.52325669821409182</v>
      </c>
      <c r="N2944">
        <f t="shared" si="91"/>
        <v>9.1289677518966057E-3</v>
      </c>
      <c r="O2944" s="1"/>
    </row>
    <row r="2945" spans="1:15" x14ac:dyDescent="0.25">
      <c r="A2945" s="1">
        <v>9.5158270607715298</v>
      </c>
      <c r="B2945" s="1">
        <v>0.14655380580954999</v>
      </c>
      <c r="C2945" s="1">
        <v>-0.38065379741512401</v>
      </c>
      <c r="D2945">
        <v>9.6454199999999997</v>
      </c>
      <c r="E2945">
        <v>-0.73506669999999996</v>
      </c>
      <c r="F2945">
        <v>-0.21606980000000001</v>
      </c>
      <c r="H2945">
        <f t="shared" si="90"/>
        <v>0.52335333657752736</v>
      </c>
      <c r="N2945">
        <f t="shared" si="91"/>
        <v>9.1474438378468144E-3</v>
      </c>
      <c r="O2945" s="1"/>
    </row>
    <row r="2946" spans="1:15" x14ac:dyDescent="0.25">
      <c r="A2946" s="1">
        <v>9.5154276488040601</v>
      </c>
      <c r="B2946" s="1">
        <v>0.15211752853045199</v>
      </c>
      <c r="C2946" s="1">
        <v>-0.38073529624353097</v>
      </c>
      <c r="D2946">
        <v>9.6452000000000009</v>
      </c>
      <c r="E2946">
        <v>-0.73514219999999997</v>
      </c>
      <c r="F2946">
        <v>-0.21058730000000001</v>
      </c>
      <c r="H2946">
        <f t="shared" si="90"/>
        <v>0.52345000640412098</v>
      </c>
      <c r="N2946">
        <f t="shared" si="91"/>
        <v>9.1659446262414151E-3</v>
      </c>
      <c r="O2946" s="1"/>
    </row>
    <row r="2947" spans="1:15" x14ac:dyDescent="0.25">
      <c r="A2947" s="1">
        <v>9.5150251578338807</v>
      </c>
      <c r="B2947" s="1">
        <v>0.15768095325554299</v>
      </c>
      <c r="C2947" s="1">
        <v>-0.38081655928624403</v>
      </c>
      <c r="D2947">
        <v>9.6449750000000005</v>
      </c>
      <c r="E2947">
        <v>-0.73521749999999997</v>
      </c>
      <c r="F2947">
        <v>-0.2051047</v>
      </c>
      <c r="H2947">
        <f t="shared" ref="H2947:H3010" si="92">SQRT(((D2947-A2947)^2)+((E2947-C2947)^2)+((F2947-B2947)^2))</f>
        <v>0.52354600415421537</v>
      </c>
      <c r="N2947">
        <f t="shared" ref="N2947:N3010" si="93">((H2947-$L$2)^2)</f>
        <v>9.1843352874761818E-3</v>
      </c>
      <c r="O2947" s="1"/>
    </row>
    <row r="2948" spans="1:15" x14ac:dyDescent="0.25">
      <c r="A2948" s="1">
        <v>9.5146196589064598</v>
      </c>
      <c r="B2948" s="1">
        <v>0.16324418085538001</v>
      </c>
      <c r="C2948" s="1">
        <v>-0.38089764634141199</v>
      </c>
      <c r="D2948">
        <v>9.6447479999999999</v>
      </c>
      <c r="E2948">
        <v>-0.73529250000000002</v>
      </c>
      <c r="F2948">
        <v>-0.1996221</v>
      </c>
      <c r="H2948">
        <f t="shared" si="92"/>
        <v>0.52364208696137504</v>
      </c>
      <c r="N2948">
        <f t="shared" si="93"/>
        <v>9.2027606990619133E-3</v>
      </c>
      <c r="O2948" s="1"/>
    </row>
    <row r="2949" spans="1:15" x14ac:dyDescent="0.25">
      <c r="A2949" s="1">
        <v>9.5142111742016908</v>
      </c>
      <c r="B2949" s="1">
        <v>0.168807256457085</v>
      </c>
      <c r="C2949" s="1">
        <v>-0.380978583615522</v>
      </c>
      <c r="D2949">
        <v>9.6445170000000005</v>
      </c>
      <c r="E2949">
        <v>-0.7353674</v>
      </c>
      <c r="F2949">
        <v>-0.19413939999999999</v>
      </c>
      <c r="H2949">
        <f t="shared" si="92"/>
        <v>0.52373783217249825</v>
      </c>
      <c r="N2949">
        <f t="shared" si="93"/>
        <v>9.2211397378343211E-3</v>
      </c>
      <c r="O2949" s="1"/>
    </row>
    <row r="2950" spans="1:15" x14ac:dyDescent="0.25">
      <c r="A2950" s="1">
        <v>9.5137997611697305</v>
      </c>
      <c r="B2950" s="1">
        <v>0.17437030404668399</v>
      </c>
      <c r="C2950" s="1">
        <v>-0.38105944201897402</v>
      </c>
      <c r="D2950">
        <v>9.6442840000000007</v>
      </c>
      <c r="E2950">
        <v>-0.73544189999999998</v>
      </c>
      <c r="F2950">
        <v>-0.18865670000000001</v>
      </c>
      <c r="H2950">
        <f t="shared" si="92"/>
        <v>0.52383362699897351</v>
      </c>
      <c r="N2950">
        <f t="shared" si="93"/>
        <v>9.2395466492045403E-3</v>
      </c>
      <c r="O2950" s="1"/>
    </row>
    <row r="2951" spans="1:15" x14ac:dyDescent="0.25">
      <c r="A2951" s="1">
        <v>9.5133853430925903</v>
      </c>
      <c r="B2951" s="1">
        <v>0.17993344979852999</v>
      </c>
      <c r="C2951" s="1">
        <v>-0.38114028054592602</v>
      </c>
      <c r="D2951">
        <v>9.6440470000000005</v>
      </c>
      <c r="E2951">
        <v>-0.73551630000000001</v>
      </c>
      <c r="F2951">
        <v>-0.1831739</v>
      </c>
      <c r="H2951">
        <f t="shared" si="92"/>
        <v>0.52392917386572013</v>
      </c>
      <c r="N2951">
        <f t="shared" si="93"/>
        <v>9.2579241973792161E-3</v>
      </c>
      <c r="O2951" s="1"/>
    </row>
    <row r="2952" spans="1:15" x14ac:dyDescent="0.25">
      <c r="A2952" s="1">
        <v>9.5129678002068196</v>
      </c>
      <c r="B2952" s="1">
        <v>0.18549675805412799</v>
      </c>
      <c r="C2952" s="1">
        <v>-0.38122112179151202</v>
      </c>
      <c r="D2952">
        <v>9.6438079999999999</v>
      </c>
      <c r="E2952">
        <v>-0.73559030000000003</v>
      </c>
      <c r="F2952">
        <v>-0.17769099999999999</v>
      </c>
      <c r="H2952">
        <f t="shared" si="92"/>
        <v>0.52402482760501179</v>
      </c>
      <c r="N2952">
        <f t="shared" si="93"/>
        <v>9.2763405905435161E-3</v>
      </c>
      <c r="O2952" s="1"/>
    </row>
    <row r="2953" spans="1:15" x14ac:dyDescent="0.25">
      <c r="A2953" s="1">
        <v>9.5125470351353698</v>
      </c>
      <c r="B2953" s="1">
        <v>0.191060237911821</v>
      </c>
      <c r="C2953" s="1">
        <v>-0.38130196162213698</v>
      </c>
      <c r="D2953">
        <v>9.6435650000000006</v>
      </c>
      <c r="E2953">
        <v>-0.73566410000000004</v>
      </c>
      <c r="F2953">
        <v>-0.1722081</v>
      </c>
      <c r="H2953">
        <f t="shared" si="92"/>
        <v>0.52412032736979242</v>
      </c>
      <c r="N2953">
        <f t="shared" si="93"/>
        <v>9.2947455938221669E-3</v>
      </c>
      <c r="O2953" s="1"/>
    </row>
    <row r="2954" spans="1:15" x14ac:dyDescent="0.25">
      <c r="A2954" s="1">
        <v>9.5121229301782595</v>
      </c>
      <c r="B2954" s="1">
        <v>0.196623886424798</v>
      </c>
      <c r="C2954" s="1">
        <v>-0.38138278851438001</v>
      </c>
      <c r="D2954">
        <v>9.6433180000000007</v>
      </c>
      <c r="E2954">
        <v>-0.73573770000000005</v>
      </c>
      <c r="F2954">
        <v>-0.16672519999999999</v>
      </c>
      <c r="H2954">
        <f t="shared" si="92"/>
        <v>0.52421570774371928</v>
      </c>
      <c r="N2954">
        <f t="shared" si="93"/>
        <v>9.3131457939536755E-3</v>
      </c>
      <c r="O2954" s="1"/>
    </row>
    <row r="2955" spans="1:15" x14ac:dyDescent="0.25">
      <c r="A2955" s="1">
        <v>9.5116954377092302</v>
      </c>
      <c r="B2955" s="1">
        <v>0.20218764466609501</v>
      </c>
      <c r="C2955" s="1">
        <v>-0.38146356813431498</v>
      </c>
      <c r="D2955">
        <v>9.6430690000000006</v>
      </c>
      <c r="E2955">
        <v>-0.73581110000000005</v>
      </c>
      <c r="F2955">
        <v>-0.1612422</v>
      </c>
      <c r="H2955">
        <f t="shared" si="92"/>
        <v>0.52431139430904183</v>
      </c>
      <c r="N2955">
        <f t="shared" si="93"/>
        <v>9.3316233452013213E-3</v>
      </c>
      <c r="O2955" s="1"/>
    </row>
    <row r="2956" spans="1:15" x14ac:dyDescent="0.25">
      <c r="A2956" s="1">
        <v>9.5112644672193003</v>
      </c>
      <c r="B2956" s="1">
        <v>0.20775150737106299</v>
      </c>
      <c r="C2956" s="1">
        <v>-0.381544290598402</v>
      </c>
      <c r="D2956">
        <v>9.6428170000000009</v>
      </c>
      <c r="E2956">
        <v>-0.73588419999999999</v>
      </c>
      <c r="F2956">
        <v>-0.15575919999999999</v>
      </c>
      <c r="H2956">
        <f t="shared" si="92"/>
        <v>0.52440716494834483</v>
      </c>
      <c r="N2956">
        <f t="shared" si="93"/>
        <v>9.3501354675312558E-3</v>
      </c>
      <c r="O2956" s="1"/>
    </row>
    <row r="2957" spans="1:15" x14ac:dyDescent="0.25">
      <c r="A2957" s="1">
        <v>9.5108299332224195</v>
      </c>
      <c r="B2957" s="1">
        <v>0.21331536271065599</v>
      </c>
      <c r="C2957" s="1">
        <v>-0.38162489008855499</v>
      </c>
      <c r="D2957">
        <v>9.6425610000000006</v>
      </c>
      <c r="E2957">
        <v>-0.73595710000000003</v>
      </c>
      <c r="F2957">
        <v>-0.1502761</v>
      </c>
      <c r="H2957">
        <f t="shared" si="92"/>
        <v>0.52450275565640481</v>
      </c>
      <c r="N2957">
        <f t="shared" si="93"/>
        <v>9.3686311021616096E-3</v>
      </c>
      <c r="O2957" s="1"/>
    </row>
    <row r="2958" spans="1:15" x14ac:dyDescent="0.25">
      <c r="A2958" s="1">
        <v>9.5103918464920891</v>
      </c>
      <c r="B2958" s="1">
        <v>0.21887908418743299</v>
      </c>
      <c r="C2958" s="1">
        <v>-0.38170530341685299</v>
      </c>
      <c r="D2958">
        <v>9.6423020000000008</v>
      </c>
      <c r="E2958">
        <v>-0.73602970000000001</v>
      </c>
      <c r="F2958">
        <v>-0.1447929</v>
      </c>
      <c r="H2958">
        <f t="shared" si="92"/>
        <v>0.52459830222305959</v>
      </c>
      <c r="N2958">
        <f t="shared" si="93"/>
        <v>9.3871364584794843E-3</v>
      </c>
      <c r="O2958" s="1"/>
    </row>
    <row r="2959" spans="1:15" x14ac:dyDescent="0.25">
      <c r="A2959" s="1">
        <v>9.5099502771961895</v>
      </c>
      <c r="B2959" s="1">
        <v>0.22444259192149499</v>
      </c>
      <c r="C2959" s="1">
        <v>-0.38178549697207997</v>
      </c>
      <c r="D2959">
        <v>9.6420399999999997</v>
      </c>
      <c r="E2959">
        <v>-0.73610220000000004</v>
      </c>
      <c r="F2959">
        <v>-0.13930980000000001</v>
      </c>
      <c r="H2959">
        <f t="shared" si="92"/>
        <v>0.52469402850001223</v>
      </c>
      <c r="N2959">
        <f t="shared" si="93"/>
        <v>9.4056949307318623E-3</v>
      </c>
      <c r="O2959" s="1"/>
    </row>
    <row r="2960" spans="1:15" x14ac:dyDescent="0.25">
      <c r="A2960" s="1">
        <v>9.5095052714933601</v>
      </c>
      <c r="B2960" s="1">
        <v>0.23000580851517199</v>
      </c>
      <c r="C2960" s="1">
        <v>-0.38186543660963701</v>
      </c>
      <c r="D2960">
        <v>9.6417739999999998</v>
      </c>
      <c r="E2960">
        <v>-0.73617429999999995</v>
      </c>
      <c r="F2960">
        <v>-0.13382659999999999</v>
      </c>
      <c r="H2960">
        <f t="shared" si="92"/>
        <v>0.52478929934182628</v>
      </c>
      <c r="N2960">
        <f t="shared" si="93"/>
        <v>9.4241833041400994E-3</v>
      </c>
      <c r="O2960" s="1"/>
    </row>
    <row r="2961" spans="1:15" x14ac:dyDescent="0.25">
      <c r="A2961" s="1">
        <v>9.5090569531985594</v>
      </c>
      <c r="B2961" s="1">
        <v>0.23556869417727799</v>
      </c>
      <c r="C2961" s="1">
        <v>-0.38194511428704397</v>
      </c>
      <c r="D2961">
        <v>9.6415059999999997</v>
      </c>
      <c r="E2961">
        <v>-0.73624619999999996</v>
      </c>
      <c r="F2961">
        <v>-0.12834329999999999</v>
      </c>
      <c r="H2961">
        <f t="shared" si="92"/>
        <v>0.52488470052200298</v>
      </c>
      <c r="N2961">
        <f t="shared" si="93"/>
        <v>9.4427151615026697E-3</v>
      </c>
      <c r="O2961" s="1"/>
    </row>
    <row r="2962" spans="1:15" x14ac:dyDescent="0.25">
      <c r="A2962" s="1">
        <v>9.5086053915164701</v>
      </c>
      <c r="B2962" s="1">
        <v>0.24113122663745201</v>
      </c>
      <c r="C2962" s="1">
        <v>-0.382024526272705</v>
      </c>
      <c r="D2962">
        <v>9.6412340000000007</v>
      </c>
      <c r="E2962">
        <v>-0.73631780000000002</v>
      </c>
      <c r="F2962">
        <v>-0.1228601</v>
      </c>
      <c r="H2962">
        <f t="shared" si="92"/>
        <v>0.52497976862349083</v>
      </c>
      <c r="N2962">
        <f t="shared" si="93"/>
        <v>9.4612004252610741E-3</v>
      </c>
      <c r="O2962" s="1"/>
    </row>
    <row r="2963" spans="1:15" x14ac:dyDescent="0.25">
      <c r="A2963" s="1">
        <v>9.50815074482699</v>
      </c>
      <c r="B2963" s="1">
        <v>0.246693399019592</v>
      </c>
      <c r="C2963" s="1">
        <v>-0.38210368493918101</v>
      </c>
      <c r="D2963">
        <v>9.6409599999999998</v>
      </c>
      <c r="E2963">
        <v>-0.73638930000000002</v>
      </c>
      <c r="F2963">
        <v>-0.1173767</v>
      </c>
      <c r="H2963">
        <f t="shared" si="92"/>
        <v>0.52507488256320922</v>
      </c>
      <c r="N2963">
        <f t="shared" si="93"/>
        <v>9.47971269087532E-3</v>
      </c>
      <c r="O2963" s="1"/>
    </row>
    <row r="2964" spans="1:15" x14ac:dyDescent="0.25">
      <c r="A2964" s="1">
        <v>9.5076931327558807</v>
      </c>
      <c r="B2964" s="1">
        <v>0.25225531324061701</v>
      </c>
      <c r="C2964" s="1">
        <v>-0.38218265604866603</v>
      </c>
      <c r="D2964">
        <v>9.6406810000000007</v>
      </c>
      <c r="E2964">
        <v>-0.73646040000000002</v>
      </c>
      <c r="F2964">
        <v>-0.1118934</v>
      </c>
      <c r="H2964">
        <f t="shared" si="92"/>
        <v>0.52516928513402594</v>
      </c>
      <c r="N2964">
        <f t="shared" si="93"/>
        <v>9.498104391814588E-3</v>
      </c>
      <c r="O2964" s="1"/>
    </row>
    <row r="2965" spans="1:15" x14ac:dyDescent="0.25">
      <c r="A2965" s="1">
        <v>9.5072325667409299</v>
      </c>
      <c r="B2965" s="1">
        <v>0.257817111343974</v>
      </c>
      <c r="C2965" s="1">
        <v>-0.38226151516798201</v>
      </c>
      <c r="D2965">
        <v>9.6404010000000007</v>
      </c>
      <c r="E2965">
        <v>-0.73653139999999995</v>
      </c>
      <c r="F2965">
        <v>-0.10641</v>
      </c>
      <c r="H2965">
        <f t="shared" si="92"/>
        <v>0.52526409695841814</v>
      </c>
      <c r="N2965">
        <f t="shared" si="93"/>
        <v>9.5165937641302021E-3</v>
      </c>
      <c r="O2965" s="1"/>
    </row>
    <row r="2966" spans="1:15" x14ac:dyDescent="0.25">
      <c r="A2966" s="1">
        <v>9.5067690158578397</v>
      </c>
      <c r="B2966" s="1">
        <v>0.26337886268563498</v>
      </c>
      <c r="C2966" s="1">
        <v>-0.38234029579293399</v>
      </c>
      <c r="D2966">
        <v>9.640117</v>
      </c>
      <c r="E2966">
        <v>-0.73660210000000004</v>
      </c>
      <c r="F2966">
        <v>-0.10092660000000001</v>
      </c>
      <c r="H2966">
        <f t="shared" si="92"/>
        <v>0.52535852609186617</v>
      </c>
      <c r="N2966">
        <f t="shared" si="93"/>
        <v>9.5350263772663903E-3</v>
      </c>
      <c r="O2966" s="1"/>
    </row>
    <row r="2967" spans="1:15" x14ac:dyDescent="0.25">
      <c r="A2967" s="1">
        <v>9.5063024348987497</v>
      </c>
      <c r="B2967" s="1">
        <v>0.26894067316228698</v>
      </c>
      <c r="C2967" s="1">
        <v>-0.38241904940655902</v>
      </c>
      <c r="D2967">
        <v>9.6398299999999999</v>
      </c>
      <c r="E2967">
        <v>-0.73667260000000001</v>
      </c>
      <c r="F2967">
        <v>-9.5443230000000004E-2</v>
      </c>
      <c r="H2967">
        <f t="shared" si="92"/>
        <v>0.52545296424486099</v>
      </c>
      <c r="N2967">
        <f t="shared" si="93"/>
        <v>9.5534785873002247E-3</v>
      </c>
      <c r="O2967" s="1"/>
    </row>
    <row r="2968" spans="1:15" x14ac:dyDescent="0.25">
      <c r="A2968" s="1">
        <v>9.5058327325144294</v>
      </c>
      <c r="B2968" s="1">
        <v>0.27450257757299401</v>
      </c>
      <c r="C2968" s="1">
        <v>-0.38249778611311902</v>
      </c>
      <c r="D2968">
        <v>9.6395379999999999</v>
      </c>
      <c r="E2968">
        <v>-0.73674269999999997</v>
      </c>
      <c r="F2968">
        <v>-8.9959780000000003E-2</v>
      </c>
      <c r="H2968">
        <f t="shared" si="92"/>
        <v>0.52554673213309644</v>
      </c>
      <c r="N2968">
        <f t="shared" si="93"/>
        <v>9.5718174824164347E-3</v>
      </c>
      <c r="O2968" s="1"/>
    </row>
    <row r="2969" spans="1:15" x14ac:dyDescent="0.25">
      <c r="A2969" s="1">
        <v>9.5053598385334599</v>
      </c>
      <c r="B2969" s="1">
        <v>0.28006463664272002</v>
      </c>
      <c r="C2969" s="1">
        <v>-0.382576531943844</v>
      </c>
      <c r="D2969">
        <v>9.6392439999999997</v>
      </c>
      <c r="E2969">
        <v>-0.73681269999999999</v>
      </c>
      <c r="F2969">
        <v>-8.4476309999999999E-2</v>
      </c>
      <c r="H2969">
        <f t="shared" si="92"/>
        <v>0.52564087857574215</v>
      </c>
      <c r="N2969">
        <f t="shared" si="93"/>
        <v>9.5902481057476337E-3</v>
      </c>
      <c r="O2969" s="1"/>
    </row>
    <row r="2970" spans="1:15" x14ac:dyDescent="0.25">
      <c r="A2970" s="1">
        <v>9.5048836098066207</v>
      </c>
      <c r="B2970" s="1">
        <v>0.285626863779885</v>
      </c>
      <c r="C2970" s="1">
        <v>-0.38265528073999899</v>
      </c>
      <c r="D2970">
        <v>9.6389469999999999</v>
      </c>
      <c r="E2970">
        <v>-0.73688240000000005</v>
      </c>
      <c r="F2970">
        <v>-7.8992820000000005E-2</v>
      </c>
      <c r="H2970">
        <f t="shared" si="92"/>
        <v>0.52573506484647248</v>
      </c>
      <c r="N2970">
        <f t="shared" si="93"/>
        <v>9.6087042643987763E-3</v>
      </c>
      <c r="O2970" s="1"/>
    </row>
    <row r="2971" spans="1:15" x14ac:dyDescent="0.25">
      <c r="A2971" s="1">
        <v>9.5044039168562193</v>
      </c>
      <c r="B2971" s="1">
        <v>0.29118918863208998</v>
      </c>
      <c r="C2971" s="1">
        <v>-0.382733984547178</v>
      </c>
      <c r="D2971">
        <v>9.6386479999999999</v>
      </c>
      <c r="E2971">
        <v>-0.73695189999999999</v>
      </c>
      <c r="F2971">
        <v>-7.3509320000000003E-2</v>
      </c>
      <c r="H2971">
        <f t="shared" si="92"/>
        <v>0.52582963751135925</v>
      </c>
      <c r="N2971">
        <f t="shared" si="93"/>
        <v>9.6272539898928106E-3</v>
      </c>
      <c r="O2971" s="1"/>
    </row>
    <row r="2972" spans="1:15" x14ac:dyDescent="0.25">
      <c r="A2972" s="1">
        <v>9.5039207457365595</v>
      </c>
      <c r="B2972" s="1">
        <v>0.29675151942886402</v>
      </c>
      <c r="C2972" s="1">
        <v>-0.38281259522861399</v>
      </c>
      <c r="D2972">
        <v>9.638344</v>
      </c>
      <c r="E2972">
        <v>-0.73702120000000004</v>
      </c>
      <c r="F2972">
        <v>-6.8025799999999997E-2</v>
      </c>
      <c r="H2972">
        <f t="shared" si="92"/>
        <v>0.52592379652433774</v>
      </c>
      <c r="N2972">
        <f t="shared" si="93"/>
        <v>9.6457403514271893E-3</v>
      </c>
      <c r="O2972" s="1"/>
    </row>
    <row r="2973" spans="1:15" x14ac:dyDescent="0.25">
      <c r="A2973" s="1">
        <v>9.5034340449222494</v>
      </c>
      <c r="B2973" s="1">
        <v>0.30231381009950298</v>
      </c>
      <c r="C2973" s="1">
        <v>-0.38289108570848901</v>
      </c>
      <c r="D2973">
        <v>9.6380389999999991</v>
      </c>
      <c r="E2973">
        <v>-0.73709020000000003</v>
      </c>
      <c r="F2973">
        <v>-6.2542260000000002E-2</v>
      </c>
      <c r="H2973">
        <f t="shared" si="92"/>
        <v>0.52601849623832364</v>
      </c>
      <c r="N2973">
        <f t="shared" si="93"/>
        <v>9.6643507543613203E-3</v>
      </c>
      <c r="O2973" s="1"/>
    </row>
    <row r="2974" spans="1:15" x14ac:dyDescent="0.25">
      <c r="A2974" s="1">
        <v>9.5029438161278605</v>
      </c>
      <c r="B2974" s="1">
        <v>0.30787595222837499</v>
      </c>
      <c r="C2974" s="1">
        <v>-0.38296940055963102</v>
      </c>
      <c r="D2974">
        <v>9.6377279999999992</v>
      </c>
      <c r="E2974">
        <v>-0.73715900000000001</v>
      </c>
      <c r="F2974">
        <v>-5.7058709999999999E-2</v>
      </c>
      <c r="H2974">
        <f t="shared" si="92"/>
        <v>0.52611249393028647</v>
      </c>
      <c r="N2974">
        <f t="shared" si="93"/>
        <v>9.682840932935869E-3</v>
      </c>
      <c r="O2974" s="1"/>
    </row>
    <row r="2975" spans="1:15" x14ac:dyDescent="0.25">
      <c r="A2975" s="1">
        <v>9.5024500675383798</v>
      </c>
      <c r="B2975" s="1">
        <v>0.31343787164236198</v>
      </c>
      <c r="C2975" s="1">
        <v>-0.383047503489162</v>
      </c>
      <c r="D2975">
        <v>9.637416</v>
      </c>
      <c r="E2975">
        <v>-0.73722739999999998</v>
      </c>
      <c r="F2975">
        <v>-5.157515E-2</v>
      </c>
      <c r="H2975">
        <f t="shared" si="92"/>
        <v>0.52620690606086684</v>
      </c>
      <c r="N2975">
        <f t="shared" si="93"/>
        <v>9.7014304234300623E-3</v>
      </c>
      <c r="O2975" s="1"/>
    </row>
    <row r="2976" spans="1:15" x14ac:dyDescent="0.25">
      <c r="A2976" s="1">
        <v>9.5019528628637993</v>
      </c>
      <c r="B2976" s="1">
        <v>0.31899945433358401</v>
      </c>
      <c r="C2976" s="1">
        <v>-0.38312534209434201</v>
      </c>
      <c r="D2976">
        <v>9.6371000000000002</v>
      </c>
      <c r="E2976">
        <v>-0.7372957</v>
      </c>
      <c r="F2976">
        <v>-4.609158E-2</v>
      </c>
      <c r="H2976">
        <f t="shared" si="92"/>
        <v>0.52630110625562931</v>
      </c>
      <c r="N2976">
        <f t="shared" si="93"/>
        <v>9.719995951658688E-3</v>
      </c>
      <c r="O2976" s="1"/>
    </row>
    <row r="2977" spans="1:15" x14ac:dyDescent="0.25">
      <c r="A2977" s="1">
        <v>9.5014523444067205</v>
      </c>
      <c r="B2977" s="1">
        <v>0.32456062454728901</v>
      </c>
      <c r="C2977" s="1">
        <v>-0.38320289231086602</v>
      </c>
      <c r="D2977">
        <v>9.6367809999999992</v>
      </c>
      <c r="E2977">
        <v>-0.73736369999999996</v>
      </c>
      <c r="F2977">
        <v>-4.0607999999999998E-2</v>
      </c>
      <c r="H2977">
        <f t="shared" si="92"/>
        <v>0.5263951434820261</v>
      </c>
      <c r="N2977">
        <f t="shared" si="93"/>
        <v>9.7385470624486298E-3</v>
      </c>
      <c r="O2977" s="1"/>
    </row>
    <row r="2978" spans="1:15" x14ac:dyDescent="0.25">
      <c r="A2978" s="1">
        <v>9.5009486632612496</v>
      </c>
      <c r="B2978" s="1">
        <v>0.33012142159254798</v>
      </c>
      <c r="C2978" s="1">
        <v>-0.38328019007825898</v>
      </c>
      <c r="D2978">
        <v>9.6364570000000001</v>
      </c>
      <c r="E2978">
        <v>-0.73743150000000002</v>
      </c>
      <c r="F2978">
        <v>-3.5124410000000002E-2</v>
      </c>
      <c r="H2978">
        <f t="shared" si="92"/>
        <v>0.52648853467166745</v>
      </c>
      <c r="N2978">
        <f t="shared" si="93"/>
        <v>9.7569882310709292E-3</v>
      </c>
      <c r="O2978" s="1"/>
    </row>
    <row r="2979" spans="1:15" x14ac:dyDescent="0.25">
      <c r="A2979" s="1">
        <v>9.5004418710694196</v>
      </c>
      <c r="B2979" s="1">
        <v>0.33568187695111401</v>
      </c>
      <c r="C2979" s="1">
        <v>-0.38335725767476397</v>
      </c>
      <c r="D2979">
        <v>9.6361329999999992</v>
      </c>
      <c r="E2979">
        <v>-0.73749909999999996</v>
      </c>
      <c r="F2979">
        <v>-2.964083E-2</v>
      </c>
      <c r="H2979">
        <f t="shared" si="92"/>
        <v>0.52658257393314589</v>
      </c>
      <c r="N2979">
        <f t="shared" si="93"/>
        <v>9.7755749947808345E-3</v>
      </c>
      <c r="O2979" s="1"/>
    </row>
    <row r="2980" spans="1:15" x14ac:dyDescent="0.25">
      <c r="A2980" s="1">
        <v>9.4999320819882094</v>
      </c>
      <c r="B2980" s="1">
        <v>0.34124205012690501</v>
      </c>
      <c r="C2980" s="1">
        <v>-0.38343413738319099</v>
      </c>
      <c r="D2980">
        <v>9.6358040000000003</v>
      </c>
      <c r="E2980">
        <v>-0.73756639999999996</v>
      </c>
      <c r="F2980">
        <v>-2.415724E-2</v>
      </c>
      <c r="H2980">
        <f t="shared" si="92"/>
        <v>0.52667587637516633</v>
      </c>
      <c r="N2980">
        <f t="shared" si="93"/>
        <v>9.7940336063179947E-3</v>
      </c>
      <c r="O2980" s="1"/>
    </row>
    <row r="2981" spans="1:15" x14ac:dyDescent="0.25">
      <c r="A2981" s="1">
        <v>9.4994193267923492</v>
      </c>
      <c r="B2981" s="1">
        <v>0.346802039110021</v>
      </c>
      <c r="C2981" s="1">
        <v>-0.38351088403878603</v>
      </c>
      <c r="D2981">
        <v>9.6354729999999993</v>
      </c>
      <c r="E2981">
        <v>-0.73763339999999999</v>
      </c>
      <c r="F2981">
        <v>-1.867365E-2</v>
      </c>
      <c r="H2981">
        <f t="shared" si="92"/>
        <v>0.52676924514861245</v>
      </c>
      <c r="N2981">
        <f t="shared" si="93"/>
        <v>9.812522769882568E-3</v>
      </c>
      <c r="O2981" s="1"/>
    </row>
    <row r="2982" spans="1:15" x14ac:dyDescent="0.25">
      <c r="A2982" s="1">
        <v>9.4989036183064908</v>
      </c>
      <c r="B2982" s="1">
        <v>0.352361951432618</v>
      </c>
      <c r="C2982" s="1">
        <v>-0.38358755551040602</v>
      </c>
      <c r="D2982">
        <v>9.6351379999999995</v>
      </c>
      <c r="E2982">
        <v>-0.73770020000000003</v>
      </c>
      <c r="F2982">
        <v>-1.319006E-2</v>
      </c>
      <c r="H2982">
        <f t="shared" si="92"/>
        <v>0.52686226359956656</v>
      </c>
      <c r="N2982">
        <f t="shared" si="93"/>
        <v>9.8309598989911734E-3</v>
      </c>
      <c r="O2982" s="1"/>
    </row>
    <row r="2983" spans="1:15" x14ac:dyDescent="0.25">
      <c r="A2983" s="1">
        <v>9.4983849015056094</v>
      </c>
      <c r="B2983" s="1">
        <v>0.35792190359321102</v>
      </c>
      <c r="C2983" s="1">
        <v>-0.38366420779902499</v>
      </c>
      <c r="D2983">
        <v>9.6347989999999992</v>
      </c>
      <c r="E2983">
        <v>-0.7377667</v>
      </c>
      <c r="F2983">
        <v>-7.7064739999999996E-3</v>
      </c>
      <c r="H2983">
        <f t="shared" si="92"/>
        <v>0.52695492383354992</v>
      </c>
      <c r="N2983">
        <f t="shared" si="93"/>
        <v>9.8493432311679667E-3</v>
      </c>
      <c r="O2983" s="1"/>
    </row>
    <row r="2984" spans="1:15" x14ac:dyDescent="0.25">
      <c r="A2984" s="1">
        <v>9.4978630340343209</v>
      </c>
      <c r="B2984" s="1">
        <v>0.363481979980811</v>
      </c>
      <c r="C2984" s="1">
        <v>-0.383740871722409</v>
      </c>
      <c r="D2984">
        <v>9.6344580000000004</v>
      </c>
      <c r="E2984">
        <v>-0.73783310000000002</v>
      </c>
      <c r="F2984">
        <v>-2.222894E-3</v>
      </c>
      <c r="H2984">
        <f t="shared" si="92"/>
        <v>0.52704795389705827</v>
      </c>
      <c r="N2984">
        <f t="shared" si="93"/>
        <v>9.8678172104737227E-3</v>
      </c>
      <c r="O2984" s="1"/>
    </row>
    <row r="2985" spans="1:15" x14ac:dyDescent="0.25">
      <c r="A2985" s="1">
        <v>9.4973379146070602</v>
      </c>
      <c r="B2985" s="1">
        <v>0.36904213986714302</v>
      </c>
      <c r="C2985" s="1">
        <v>-0.383817516868311</v>
      </c>
      <c r="D2985">
        <v>9.634112</v>
      </c>
      <c r="E2985">
        <v>-0.73789919999999998</v>
      </c>
      <c r="F2985">
        <v>3.2606800000000002E-3</v>
      </c>
      <c r="H2985">
        <f t="shared" si="92"/>
        <v>0.52714046054821417</v>
      </c>
      <c r="N2985">
        <f t="shared" si="93"/>
        <v>9.8862044135447982E-3</v>
      </c>
      <c r="O2985" s="1"/>
    </row>
    <row r="2986" spans="1:15" x14ac:dyDescent="0.25">
      <c r="A2986" s="1">
        <v>9.4968094804470198</v>
      </c>
      <c r="B2986" s="1">
        <v>0.374602404872034</v>
      </c>
      <c r="C2986" s="1">
        <v>-0.38389414987943699</v>
      </c>
      <c r="D2986">
        <v>9.6337659999999996</v>
      </c>
      <c r="E2986">
        <v>-0.73796499999999998</v>
      </c>
      <c r="F2986">
        <v>8.744244E-3</v>
      </c>
      <c r="H2986">
        <f t="shared" si="92"/>
        <v>0.52723377076002165</v>
      </c>
      <c r="N2986">
        <f t="shared" si="93"/>
        <v>9.9047686759894445E-3</v>
      </c>
      <c r="O2986" s="1"/>
    </row>
    <row r="2987" spans="1:15" x14ac:dyDescent="0.25">
      <c r="A2987" s="1">
        <v>9.4962776234543398</v>
      </c>
      <c r="B2987" s="1">
        <v>0.380162740624094</v>
      </c>
      <c r="C2987" s="1">
        <v>-0.383970743386021</v>
      </c>
      <c r="D2987">
        <v>9.6334149999999994</v>
      </c>
      <c r="E2987">
        <v>-0.73803059999999998</v>
      </c>
      <c r="F2987">
        <v>1.4227800000000001E-2</v>
      </c>
      <c r="H2987">
        <f t="shared" si="92"/>
        <v>0.52732667567732294</v>
      </c>
      <c r="N2987">
        <f t="shared" si="93"/>
        <v>9.9232696045427737E-3</v>
      </c>
      <c r="O2987" s="1"/>
    </row>
    <row r="2988" spans="1:15" x14ac:dyDescent="0.25">
      <c r="A2988" s="1">
        <v>9.4957422660472197</v>
      </c>
      <c r="B2988" s="1">
        <v>0.38572309084481299</v>
      </c>
      <c r="C2988" s="1">
        <v>-0.38404726194169098</v>
      </c>
      <c r="D2988">
        <v>9.6330600000000004</v>
      </c>
      <c r="E2988">
        <v>-0.73809590000000003</v>
      </c>
      <c r="F2988">
        <v>1.9711340000000001E-2</v>
      </c>
      <c r="H2988">
        <f t="shared" si="92"/>
        <v>0.52741937765440094</v>
      </c>
      <c r="N2988">
        <f t="shared" si="93"/>
        <v>9.9417473260483506E-3</v>
      </c>
      <c r="O2988" s="1"/>
    </row>
    <row r="2989" spans="1:15" x14ac:dyDescent="0.25">
      <c r="A2989" s="1">
        <v>9.4952033562041098</v>
      </c>
      <c r="B2989" s="1">
        <v>0.39128336179147299</v>
      </c>
      <c r="C2989" s="1">
        <v>-0.38412365250380098</v>
      </c>
      <c r="D2989">
        <v>9.6327040000000004</v>
      </c>
      <c r="E2989">
        <v>-0.73816110000000001</v>
      </c>
      <c r="F2989">
        <v>2.5194870000000001E-2</v>
      </c>
      <c r="H2989">
        <f t="shared" si="92"/>
        <v>0.52751277244827321</v>
      </c>
      <c r="N2989">
        <f t="shared" si="93"/>
        <v>9.9603805229830835E-3</v>
      </c>
      <c r="O2989" s="1"/>
    </row>
    <row r="2990" spans="1:15" x14ac:dyDescent="0.25">
      <c r="A2990" s="1">
        <v>9.4946608770600704</v>
      </c>
      <c r="B2990" s="1">
        <v>0.39684342874636602</v>
      </c>
      <c r="C2990" s="1">
        <v>-0.38419985020381903</v>
      </c>
      <c r="D2990">
        <v>9.6323419999999995</v>
      </c>
      <c r="E2990">
        <v>-0.73822589999999999</v>
      </c>
      <c r="F2990">
        <v>3.0678380000000002E-2</v>
      </c>
      <c r="H2990">
        <f t="shared" si="92"/>
        <v>0.52760532452934594</v>
      </c>
      <c r="N2990">
        <f t="shared" si="93"/>
        <v>9.978862800042905E-3</v>
      </c>
      <c r="O2990" s="1"/>
    </row>
    <row r="2991" spans="1:15" x14ac:dyDescent="0.25">
      <c r="A2991" s="1">
        <v>9.49411493592876</v>
      </c>
      <c r="B2991" s="1">
        <v>0.40240319595177698</v>
      </c>
      <c r="C2991" s="1">
        <v>-0.38427581667661498</v>
      </c>
      <c r="D2991">
        <v>9.6319800000000004</v>
      </c>
      <c r="E2991">
        <v>-0.73829049999999996</v>
      </c>
      <c r="F2991">
        <v>3.6161869999999999E-2</v>
      </c>
      <c r="H2991">
        <f t="shared" si="92"/>
        <v>0.52769866470822113</v>
      </c>
      <c r="N2991">
        <f t="shared" si="93"/>
        <v>9.9975198082699925E-3</v>
      </c>
      <c r="O2991" s="1"/>
    </row>
    <row r="2992" spans="1:15" x14ac:dyDescent="0.25">
      <c r="A2992" s="1">
        <v>9.49356556750595</v>
      </c>
      <c r="B2992" s="1">
        <v>0.40796263507659197</v>
      </c>
      <c r="C2992" s="1">
        <v>-0.38435154221193801</v>
      </c>
      <c r="D2992">
        <v>9.6316129999999998</v>
      </c>
      <c r="E2992">
        <v>-0.73835490000000004</v>
      </c>
      <c r="F2992">
        <v>4.1645349999999998E-2</v>
      </c>
      <c r="H2992">
        <f t="shared" si="92"/>
        <v>0.52779145909090552</v>
      </c>
      <c r="N2992">
        <f t="shared" si="93"/>
        <v>1.0016084993983003E-2</v>
      </c>
      <c r="O2992" s="1"/>
    </row>
    <row r="2993" spans="1:15" x14ac:dyDescent="0.25">
      <c r="A2993" s="1">
        <v>9.4930128614273297</v>
      </c>
      <c r="B2993" s="1">
        <v>0.41352166136500101</v>
      </c>
      <c r="C2993" s="1">
        <v>-0.38442699183637202</v>
      </c>
      <c r="D2993">
        <v>9.6312429999999996</v>
      </c>
      <c r="E2993">
        <v>-0.73841909999999999</v>
      </c>
      <c r="F2993">
        <v>4.7128799999999998E-2</v>
      </c>
      <c r="H2993">
        <f t="shared" si="92"/>
        <v>0.52788418494133926</v>
      </c>
      <c r="N2993">
        <f t="shared" si="93"/>
        <v>1.00346536711077E-2</v>
      </c>
      <c r="O2993" s="1"/>
    </row>
    <row r="2994" spans="1:15" x14ac:dyDescent="0.25">
      <c r="A2994" s="1">
        <v>9.4924569488622907</v>
      </c>
      <c r="B2994" s="1">
        <v>0.41908025419183198</v>
      </c>
      <c r="C2994" s="1">
        <v>-0.38450216875992099</v>
      </c>
      <c r="D2994">
        <v>9.6308699999999998</v>
      </c>
      <c r="E2994">
        <v>-0.738483</v>
      </c>
      <c r="F2994">
        <v>5.2612230000000003E-2</v>
      </c>
      <c r="H2994">
        <f t="shared" si="92"/>
        <v>0.52797671763604548</v>
      </c>
      <c r="N2994">
        <f t="shared" si="93"/>
        <v>1.0053200810592159E-2</v>
      </c>
      <c r="O2994" s="1"/>
    </row>
    <row r="2995" spans="1:15" x14ac:dyDescent="0.25">
      <c r="A2995" s="1">
        <v>9.4918979658388292</v>
      </c>
      <c r="B2995" s="1">
        <v>0.42463845539162398</v>
      </c>
      <c r="C2995" s="1">
        <v>-0.38457710862565098</v>
      </c>
      <c r="D2995">
        <v>9.6304929999999995</v>
      </c>
      <c r="E2995">
        <v>-0.73854660000000005</v>
      </c>
      <c r="F2995">
        <v>5.8095630000000002E-2</v>
      </c>
      <c r="H2995">
        <f t="shared" si="92"/>
        <v>0.52806877124483131</v>
      </c>
      <c r="N2995">
        <f t="shared" si="93"/>
        <v>1.0071668914519523E-2</v>
      </c>
      <c r="O2995" s="1"/>
    </row>
    <row r="2996" spans="1:15" x14ac:dyDescent="0.25">
      <c r="A2996" s="1">
        <v>9.4913360058603597</v>
      </c>
      <c r="B2996" s="1">
        <v>0.43019634081680302</v>
      </c>
      <c r="C2996" s="1">
        <v>-0.38465186095825599</v>
      </c>
      <c r="D2996">
        <v>9.6301140000000007</v>
      </c>
      <c r="E2996">
        <v>-0.73860999999999999</v>
      </c>
      <c r="F2996">
        <v>6.3579010000000005E-2</v>
      </c>
      <c r="H2996">
        <f t="shared" si="92"/>
        <v>0.52816092538785364</v>
      </c>
      <c r="N2996">
        <f t="shared" si="93"/>
        <v>1.0090174163470312E-2</v>
      </c>
      <c r="O2996" s="1"/>
    </row>
    <row r="2997" spans="1:15" x14ac:dyDescent="0.25">
      <c r="A2997" s="1">
        <v>9.4907711059305004</v>
      </c>
      <c r="B2997" s="1">
        <v>0.43575406167216302</v>
      </c>
      <c r="C2997" s="1">
        <v>-0.38472650840990802</v>
      </c>
      <c r="D2997">
        <v>9.6297300000000003</v>
      </c>
      <c r="E2997">
        <v>-0.73867320000000003</v>
      </c>
      <c r="F2997">
        <v>6.9062360000000003E-2</v>
      </c>
      <c r="H2997">
        <f t="shared" si="92"/>
        <v>0.52825243852141079</v>
      </c>
      <c r="N2997">
        <f t="shared" si="93"/>
        <v>1.0108567500840063E-2</v>
      </c>
      <c r="O2997" s="1"/>
    </row>
    <row r="2998" spans="1:15" x14ac:dyDescent="0.25">
      <c r="A2998" s="1">
        <v>9.4902031866209509</v>
      </c>
      <c r="B2998" s="1">
        <v>0.44131169353830801</v>
      </c>
      <c r="C2998" s="1">
        <v>-0.38480108313773997</v>
      </c>
      <c r="D2998">
        <v>9.629346</v>
      </c>
      <c r="E2998">
        <v>-0.73873599999999995</v>
      </c>
      <c r="F2998">
        <v>7.4545680000000003E-2</v>
      </c>
      <c r="H2998">
        <f t="shared" si="92"/>
        <v>0.528344543433652</v>
      </c>
      <c r="N2998">
        <f t="shared" si="93"/>
        <v>1.0127096692660018E-2</v>
      </c>
      <c r="O2998" s="1"/>
    </row>
    <row r="2999" spans="1:15" x14ac:dyDescent="0.25">
      <c r="A2999" s="1">
        <v>9.4896322391446297</v>
      </c>
      <c r="B2999" s="1">
        <v>0.44686930201011199</v>
      </c>
      <c r="C2999" s="1">
        <v>-0.38487561908085899</v>
      </c>
      <c r="D2999">
        <v>9.6289560000000005</v>
      </c>
      <c r="E2999">
        <v>-0.73879870000000003</v>
      </c>
      <c r="F2999">
        <v>8.0028970000000005E-2</v>
      </c>
      <c r="H2999">
        <f t="shared" si="92"/>
        <v>0.5284358870624426</v>
      </c>
      <c r="N2999">
        <f t="shared" si="93"/>
        <v>1.0145489490252121E-2</v>
      </c>
      <c r="O2999" s="1"/>
    </row>
    <row r="3000" spans="1:15" x14ac:dyDescent="0.25">
      <c r="A3000" s="1">
        <v>9.4890581820058095</v>
      </c>
      <c r="B3000" s="1">
        <v>0.45242697080505601</v>
      </c>
      <c r="C3000" s="1">
        <v>-0.38495015295047802</v>
      </c>
      <c r="D3000">
        <v>9.628565</v>
      </c>
      <c r="E3000">
        <v>-0.73886110000000005</v>
      </c>
      <c r="F3000">
        <v>8.5512210000000005E-2</v>
      </c>
      <c r="H3000">
        <f t="shared" si="92"/>
        <v>0.52852772151040972</v>
      </c>
      <c r="N3000">
        <f t="shared" si="93"/>
        <v>1.0163997940415608E-2</v>
      </c>
      <c r="O3000" s="1"/>
    </row>
    <row r="3001" spans="1:15" x14ac:dyDescent="0.25">
      <c r="A3001" s="1">
        <v>9.4884808859969105</v>
      </c>
      <c r="B3001" s="1">
        <v>0.45798474475349299</v>
      </c>
      <c r="C3001" s="1">
        <v>-0.38502469657214</v>
      </c>
      <c r="D3001">
        <v>9.6281689999999998</v>
      </c>
      <c r="E3001">
        <v>-0.73892340000000001</v>
      </c>
      <c r="F3001">
        <v>9.0995430000000002E-2</v>
      </c>
      <c r="H3001">
        <f t="shared" si="92"/>
        <v>0.52861916218095883</v>
      </c>
      <c r="N3001">
        <f t="shared" si="93"/>
        <v>1.0182443786896905E-2</v>
      </c>
      <c r="O3001" s="1"/>
    </row>
    <row r="3002" spans="1:15" x14ac:dyDescent="0.25">
      <c r="A3002" s="1">
        <v>9.4879002427073509</v>
      </c>
      <c r="B3002" s="1">
        <v>0.463542598113585</v>
      </c>
      <c r="C3002" s="1">
        <v>-0.38509922671194102</v>
      </c>
      <c r="D3002">
        <v>9.6277690000000007</v>
      </c>
      <c r="E3002">
        <v>-0.73898529999999996</v>
      </c>
      <c r="F3002">
        <v>9.6478610000000006E-2</v>
      </c>
      <c r="H3002">
        <f t="shared" si="92"/>
        <v>0.52871031151631764</v>
      </c>
      <c r="N3002">
        <f t="shared" si="93"/>
        <v>1.0200847506817214E-2</v>
      </c>
      <c r="O3002" s="1"/>
    </row>
    <row r="3003" spans="1:15" x14ac:dyDescent="0.25">
      <c r="A3003" s="1">
        <v>9.4873161371031607</v>
      </c>
      <c r="B3003" s="1">
        <v>0.46910049504462198</v>
      </c>
      <c r="C3003" s="1">
        <v>-0.385173714913295</v>
      </c>
      <c r="D3003">
        <v>9.6273680000000006</v>
      </c>
      <c r="E3003">
        <v>-0.73904689999999995</v>
      </c>
      <c r="F3003">
        <v>0.10196180000000001</v>
      </c>
      <c r="H3003">
        <f t="shared" si="92"/>
        <v>0.52880202044182134</v>
      </c>
      <c r="N3003">
        <f t="shared" si="93"/>
        <v>1.0219380981830253E-2</v>
      </c>
      <c r="O3003" s="1"/>
    </row>
    <row r="3004" spans="1:15" x14ac:dyDescent="0.25">
      <c r="A3004" s="1">
        <v>9.4867285312988603</v>
      </c>
      <c r="B3004" s="1">
        <v>0.474658316921382</v>
      </c>
      <c r="C3004" s="1">
        <v>-0.38524809677419303</v>
      </c>
      <c r="D3004">
        <v>9.6269639999999992</v>
      </c>
      <c r="E3004">
        <v>-0.7391084</v>
      </c>
      <c r="F3004">
        <v>0.1074449</v>
      </c>
      <c r="H3004">
        <f t="shared" si="92"/>
        <v>0.52889393496991899</v>
      </c>
      <c r="N3004">
        <f t="shared" si="93"/>
        <v>1.0237972884775522E-2</v>
      </c>
      <c r="O3004" s="1"/>
    </row>
    <row r="3005" spans="1:15" x14ac:dyDescent="0.25">
      <c r="A3005" s="1">
        <v>9.4861374166932197</v>
      </c>
      <c r="B3005" s="1">
        <v>0.480216029522049</v>
      </c>
      <c r="C3005" s="1">
        <v>-0.385322355464218</v>
      </c>
      <c r="D3005">
        <v>9.6265549999999998</v>
      </c>
      <c r="E3005">
        <v>-0.73916959999999998</v>
      </c>
      <c r="F3005">
        <v>0.1129279</v>
      </c>
      <c r="H3005">
        <f t="shared" si="92"/>
        <v>0.52898538756291502</v>
      </c>
      <c r="N3005">
        <f t="shared" si="93"/>
        <v>1.0256488119740717E-2</v>
      </c>
      <c r="O3005" s="1"/>
    </row>
    <row r="3006" spans="1:15" x14ac:dyDescent="0.25">
      <c r="A3006" s="1">
        <v>9.4855427498430807</v>
      </c>
      <c r="B3006" s="1">
        <v>0.48577354562327602</v>
      </c>
      <c r="C3006" s="1">
        <v>-0.38539644220891001</v>
      </c>
      <c r="D3006">
        <v>9.626144</v>
      </c>
      <c r="E3006">
        <v>-0.73923059999999996</v>
      </c>
      <c r="F3006">
        <v>0.1184109</v>
      </c>
      <c r="H3006">
        <f t="shared" si="92"/>
        <v>0.52907715520966436</v>
      </c>
      <c r="N3006">
        <f t="shared" si="93"/>
        <v>1.0275083953293636E-2</v>
      </c>
      <c r="O3006" s="1"/>
    </row>
    <row r="3007" spans="1:15" x14ac:dyDescent="0.25">
      <c r="A3007" s="1">
        <v>9.4849445528005791</v>
      </c>
      <c r="B3007" s="1">
        <v>0.49133073917137898</v>
      </c>
      <c r="C3007" s="1">
        <v>-0.38547029494044699</v>
      </c>
      <c r="D3007">
        <v>9.6257300000000008</v>
      </c>
      <c r="E3007">
        <v>-0.73929129999999998</v>
      </c>
      <c r="F3007">
        <v>0.1238939</v>
      </c>
      <c r="H3007">
        <f t="shared" si="92"/>
        <v>0.52916885447345363</v>
      </c>
      <c r="N3007">
        <f t="shared" si="93"/>
        <v>1.029368275347612E-2</v>
      </c>
      <c r="O3007" s="1"/>
    </row>
    <row r="3008" spans="1:15" x14ac:dyDescent="0.25">
      <c r="A3008" s="1">
        <v>9.4843429425306702</v>
      </c>
      <c r="B3008" s="1">
        <v>0.496887522376391</v>
      </c>
      <c r="C3008" s="1">
        <v>-0.38554388020975899</v>
      </c>
      <c r="D3008">
        <v>9.6253130000000002</v>
      </c>
      <c r="E3008">
        <v>-0.73935169999999995</v>
      </c>
      <c r="F3008">
        <v>0.12937679999999999</v>
      </c>
      <c r="H3008">
        <f t="shared" si="92"/>
        <v>0.52926048549768623</v>
      </c>
      <c r="N3008">
        <f t="shared" si="93"/>
        <v>1.0312284511789236E-2</v>
      </c>
      <c r="O3008" s="1"/>
    </row>
    <row r="3009" spans="1:15" x14ac:dyDescent="0.25">
      <c r="A3009" s="1">
        <v>9.4837380145297203</v>
      </c>
      <c r="B3009" s="1">
        <v>0.50244385239884704</v>
      </c>
      <c r="C3009" s="1">
        <v>-0.385617186632145</v>
      </c>
      <c r="D3009">
        <v>9.6248919999999991</v>
      </c>
      <c r="E3009">
        <v>-0.73941199999999996</v>
      </c>
      <c r="F3009">
        <v>0.1348597</v>
      </c>
      <c r="H3009">
        <f t="shared" si="92"/>
        <v>0.52935179859420312</v>
      </c>
      <c r="N3009">
        <f t="shared" si="93"/>
        <v>1.0330838433678879E-2</v>
      </c>
      <c r="O3009" s="1"/>
    </row>
    <row r="3010" spans="1:15" x14ac:dyDescent="0.25">
      <c r="A3010" s="1">
        <v>9.4831299313392403</v>
      </c>
      <c r="B3010" s="1">
        <v>0.50799973336404103</v>
      </c>
      <c r="C3010" s="1">
        <v>-0.38569023268422498</v>
      </c>
      <c r="D3010">
        <v>9.6244680000000002</v>
      </c>
      <c r="E3010">
        <v>-0.73947200000000002</v>
      </c>
      <c r="F3010">
        <v>0.14034250000000001</v>
      </c>
      <c r="H3010">
        <f t="shared" si="92"/>
        <v>0.5294429428963312</v>
      </c>
      <c r="N3010">
        <f t="shared" si="93"/>
        <v>1.0349374688163404E-2</v>
      </c>
      <c r="O3010" s="1"/>
    </row>
    <row r="3011" spans="1:15" x14ac:dyDescent="0.25">
      <c r="A3011" s="1">
        <v>9.4825187534340198</v>
      </c>
      <c r="B3011" s="1">
        <v>0.51355523223372102</v>
      </c>
      <c r="C3011" s="1">
        <v>-0.38576306005655697</v>
      </c>
      <c r="D3011">
        <v>9.6240410000000001</v>
      </c>
      <c r="E3011">
        <v>-0.73953179999999996</v>
      </c>
      <c r="F3011">
        <v>0.14582519999999999</v>
      </c>
      <c r="H3011">
        <f t="shared" ref="H3011:H3074" si="94">SQRT(((D3011-A3011)^2)+((E3011-C3011)^2)+((F3011-B3011)^2))</f>
        <v>0.5295339878051899</v>
      </c>
      <c r="N3011">
        <f t="shared" ref="N3011:N3074" si="95">((H3011-$L$2)^2)</f>
        <v>1.0367907316179564E-2</v>
      </c>
    </row>
    <row r="3012" spans="1:15" x14ac:dyDescent="0.25">
      <c r="A3012" s="1">
        <v>9.4819045604900598</v>
      </c>
      <c r="B3012" s="1">
        <v>0.51911038535004606</v>
      </c>
      <c r="C3012" s="1">
        <v>-0.38583569559809</v>
      </c>
      <c r="D3012">
        <v>9.6236099999999993</v>
      </c>
      <c r="E3012">
        <v>-0.7395912</v>
      </c>
      <c r="F3012">
        <v>0.1513079</v>
      </c>
      <c r="H3012">
        <f t="shared" si="94"/>
        <v>0.5296244487474363</v>
      </c>
      <c r="N3012">
        <f t="shared" si="95"/>
        <v>1.0386337494180335E-2</v>
      </c>
    </row>
    <row r="3013" spans="1:15" x14ac:dyDescent="0.25">
      <c r="A3013" s="1">
        <v>9.4812874275924308</v>
      </c>
      <c r="B3013" s="1">
        <v>0.52466528999897699</v>
      </c>
      <c r="C3013" s="1">
        <v>-0.38590819819008898</v>
      </c>
      <c r="D3013">
        <v>9.6231770000000001</v>
      </c>
      <c r="E3013">
        <v>-0.73965049999999999</v>
      </c>
      <c r="F3013">
        <v>0.1567906</v>
      </c>
      <c r="H3013">
        <f t="shared" si="94"/>
        <v>0.52971506906035848</v>
      </c>
      <c r="N3013">
        <f t="shared" si="95"/>
        <v>1.0404816551413508E-2</v>
      </c>
    </row>
    <row r="3014" spans="1:15" x14ac:dyDescent="0.25">
      <c r="A3014" s="1">
        <v>9.4806673410142803</v>
      </c>
      <c r="B3014" s="1">
        <v>0.53022010081740101</v>
      </c>
      <c r="C3014" s="1">
        <v>-0.38598064764955098</v>
      </c>
      <c r="D3014">
        <v>9.6227389999999993</v>
      </c>
      <c r="E3014">
        <v>-0.73970950000000002</v>
      </c>
      <c r="F3014">
        <v>0.1622731</v>
      </c>
      <c r="H3014">
        <f t="shared" si="94"/>
        <v>0.52980510820738669</v>
      </c>
      <c r="N3014">
        <f t="shared" si="95"/>
        <v>1.0423193365241048E-2</v>
      </c>
    </row>
    <row r="3015" spans="1:15" x14ac:dyDescent="0.25">
      <c r="A3015" s="1">
        <v>9.4800442001558292</v>
      </c>
      <c r="B3015" s="1">
        <v>0.53577488943681395</v>
      </c>
      <c r="C3015" s="1">
        <v>-0.38605307209682799</v>
      </c>
      <c r="D3015">
        <v>9.6222999999999992</v>
      </c>
      <c r="E3015">
        <v>-0.73976819999999999</v>
      </c>
      <c r="F3015">
        <v>0.16775570000000001</v>
      </c>
      <c r="H3015">
        <f t="shared" si="94"/>
        <v>0.52989548789416152</v>
      </c>
      <c r="N3015">
        <f t="shared" si="95"/>
        <v>1.0441655988762599E-2</v>
      </c>
    </row>
    <row r="3016" spans="1:15" x14ac:dyDescent="0.25">
      <c r="A3016" s="1">
        <v>9.4794179174047706</v>
      </c>
      <c r="B3016" s="1">
        <v>0.54132972788044498</v>
      </c>
      <c r="C3016" s="1">
        <v>-0.386125501174446</v>
      </c>
      <c r="D3016">
        <v>9.6218579999999996</v>
      </c>
      <c r="E3016">
        <v>-0.73982680000000001</v>
      </c>
      <c r="F3016">
        <v>0.17323810000000001</v>
      </c>
      <c r="H3016">
        <f t="shared" si="94"/>
        <v>0.52998606815301808</v>
      </c>
      <c r="N3016">
        <f t="shared" si="95"/>
        <v>1.0460175976239489E-2</v>
      </c>
    </row>
    <row r="3017" spans="1:15" x14ac:dyDescent="0.25">
      <c r="A3017" s="1">
        <v>9.4787883633437406</v>
      </c>
      <c r="B3017" s="1">
        <v>0.54688460551843399</v>
      </c>
      <c r="C3017" s="1">
        <v>-0.38619791769592798</v>
      </c>
      <c r="D3017">
        <v>9.6214099999999991</v>
      </c>
      <c r="E3017">
        <v>-0.73988500000000001</v>
      </c>
      <c r="F3017">
        <v>0.1787205</v>
      </c>
      <c r="H3017">
        <f t="shared" si="94"/>
        <v>0.53007574177985717</v>
      </c>
      <c r="N3017">
        <f t="shared" si="95"/>
        <v>1.0478526758276738E-2</v>
      </c>
    </row>
    <row r="3018" spans="1:15" x14ac:dyDescent="0.25">
      <c r="A3018" s="1">
        <v>9.4781554847380391</v>
      </c>
      <c r="B3018" s="1">
        <v>0.55243950941989395</v>
      </c>
      <c r="C3018" s="1">
        <v>-0.38627031109777399</v>
      </c>
      <c r="D3018">
        <v>9.6209609999999994</v>
      </c>
      <c r="E3018">
        <v>-0.73994300000000002</v>
      </c>
      <c r="F3018">
        <v>0.1842028</v>
      </c>
      <c r="H3018">
        <f t="shared" si="94"/>
        <v>0.53016606853792159</v>
      </c>
      <c r="N3018">
        <f t="shared" si="95"/>
        <v>1.0497027455728237E-2</v>
      </c>
    </row>
    <row r="3019" spans="1:15" x14ac:dyDescent="0.25">
      <c r="A3019" s="1">
        <v>9.4775191879723799</v>
      </c>
      <c r="B3019" s="1">
        <v>0.55799443191714004</v>
      </c>
      <c r="C3019" s="1">
        <v>-0.38634266935674599</v>
      </c>
      <c r="D3019">
        <v>9.6205090000000002</v>
      </c>
      <c r="E3019">
        <v>-0.74000080000000001</v>
      </c>
      <c r="F3019">
        <v>0.1896851</v>
      </c>
      <c r="H3019">
        <f t="shared" si="94"/>
        <v>0.53025646973047402</v>
      </c>
      <c r="N3019">
        <f t="shared" si="95"/>
        <v>1.0515559736849825E-2</v>
      </c>
    </row>
    <row r="3020" spans="1:15" x14ac:dyDescent="0.25">
      <c r="A3020" s="1">
        <v>9.4768793498335295</v>
      </c>
      <c r="B3020" s="1">
        <v>0.56354930735827802</v>
      </c>
      <c r="C3020" s="1">
        <v>-0.38641494762954798</v>
      </c>
      <c r="D3020">
        <v>9.6200530000000004</v>
      </c>
      <c r="E3020">
        <v>-0.74005840000000001</v>
      </c>
      <c r="F3020">
        <v>0.19516729999999999</v>
      </c>
      <c r="H3020">
        <f t="shared" si="94"/>
        <v>0.53034676283710602</v>
      </c>
      <c r="N3020">
        <f t="shared" si="95"/>
        <v>1.053408617576353E-2</v>
      </c>
    </row>
    <row r="3021" spans="1:15" x14ac:dyDescent="0.25">
      <c r="A3021" s="1">
        <v>9.4762359627098292</v>
      </c>
      <c r="B3021" s="1">
        <v>0.569103998315169</v>
      </c>
      <c r="C3021" s="1">
        <v>-0.38648707444884201</v>
      </c>
      <c r="D3021">
        <v>9.6195950000000003</v>
      </c>
      <c r="E3021">
        <v>-0.74011559999999998</v>
      </c>
      <c r="F3021">
        <v>0.20064940000000001</v>
      </c>
      <c r="H3021">
        <f t="shared" si="94"/>
        <v>0.53043730890261032</v>
      </c>
      <c r="N3021">
        <f t="shared" si="95"/>
        <v>1.0552680891332355E-2</v>
      </c>
    </row>
    <row r="3022" spans="1:15" x14ac:dyDescent="0.25">
      <c r="A3022" s="1">
        <v>9.4755890370104296</v>
      </c>
      <c r="B3022" s="1">
        <v>0.57465843353071899</v>
      </c>
      <c r="C3022" s="1">
        <v>-0.38655901558459199</v>
      </c>
      <c r="D3022">
        <v>9.6191320000000005</v>
      </c>
      <c r="E3022">
        <v>-0.74017270000000002</v>
      </c>
      <c r="F3022">
        <v>0.20613139999999999</v>
      </c>
      <c r="H3022">
        <f t="shared" si="94"/>
        <v>0.53052746816033647</v>
      </c>
      <c r="N3022">
        <f t="shared" si="95"/>
        <v>1.0571212463563703E-2</v>
      </c>
    </row>
    <row r="3023" spans="1:15" x14ac:dyDescent="0.25">
      <c r="A3023" s="1">
        <v>9.4749386271993501</v>
      </c>
      <c r="B3023" s="1">
        <v>0.58021250410306402</v>
      </c>
      <c r="C3023" s="1">
        <v>-0.38663072060294001</v>
      </c>
      <c r="D3023">
        <v>9.6186670000000003</v>
      </c>
      <c r="E3023">
        <v>-0.74022949999999998</v>
      </c>
      <c r="F3023">
        <v>0.21161340000000001</v>
      </c>
      <c r="H3023">
        <f t="shared" si="94"/>
        <v>0.53061779228046502</v>
      </c>
      <c r="N3023">
        <f t="shared" si="95"/>
        <v>1.0589794224051468E-2</v>
      </c>
    </row>
    <row r="3024" spans="1:15" x14ac:dyDescent="0.25">
      <c r="A3024" s="1">
        <v>9.4742848076622597</v>
      </c>
      <c r="B3024" s="1">
        <v>0.58576616794666203</v>
      </c>
      <c r="C3024" s="1">
        <v>-0.38670217631607201</v>
      </c>
      <c r="D3024">
        <v>9.6181979999999996</v>
      </c>
      <c r="E3024">
        <v>-0.740286</v>
      </c>
      <c r="F3024">
        <v>0.21709529999999999</v>
      </c>
      <c r="H3024">
        <f t="shared" si="94"/>
        <v>0.53070776908985562</v>
      </c>
      <c r="N3024">
        <f t="shared" si="95"/>
        <v>1.0608320757590354E-2</v>
      </c>
    </row>
    <row r="3025" spans="1:14" x14ac:dyDescent="0.25">
      <c r="A3025" s="1">
        <v>9.4736276563868902</v>
      </c>
      <c r="B3025" s="1">
        <v>0.59131936767975302</v>
      </c>
      <c r="C3025" s="1">
        <v>-0.38677336092723003</v>
      </c>
      <c r="D3025">
        <v>9.6177250000000001</v>
      </c>
      <c r="E3025">
        <v>-0.74034239999999996</v>
      </c>
      <c r="F3025">
        <v>0.2225771</v>
      </c>
      <c r="H3025">
        <f t="shared" si="94"/>
        <v>0.53079748473481225</v>
      </c>
      <c r="N3025">
        <f t="shared" si="95"/>
        <v>1.0626809637701318E-2</v>
      </c>
    </row>
    <row r="3026" spans="1:14" x14ac:dyDescent="0.25">
      <c r="A3026" s="1">
        <v>9.4729673018390894</v>
      </c>
      <c r="B3026" s="1">
        <v>0.59687205451770597</v>
      </c>
      <c r="C3026" s="1">
        <v>-0.38684426272503702</v>
      </c>
      <c r="D3026">
        <v>9.6172509999999996</v>
      </c>
      <c r="E3026">
        <v>-0.74039840000000001</v>
      </c>
      <c r="F3026">
        <v>0.22805880000000001</v>
      </c>
      <c r="H3026">
        <f t="shared" si="94"/>
        <v>0.53088749302199068</v>
      </c>
      <c r="N3026">
        <f t="shared" si="95"/>
        <v>1.0645375003077969E-2</v>
      </c>
    </row>
    <row r="3027" spans="1:14" x14ac:dyDescent="0.25">
      <c r="A3027" s="1">
        <v>9.4723039212297504</v>
      </c>
      <c r="B3027" s="1">
        <v>0.60242429606661596</v>
      </c>
      <c r="C3027" s="1">
        <v>-0.38691493473245098</v>
      </c>
      <c r="D3027">
        <v>9.6167739999999995</v>
      </c>
      <c r="E3027">
        <v>-0.74045430000000001</v>
      </c>
      <c r="F3027">
        <v>0.23354040000000001</v>
      </c>
      <c r="H3027">
        <f t="shared" si="94"/>
        <v>0.53097741499139994</v>
      </c>
      <c r="N3027">
        <f t="shared" si="95"/>
        <v>1.0663938743989018E-2</v>
      </c>
    </row>
    <row r="3028" spans="1:14" x14ac:dyDescent="0.25">
      <c r="A3028" s="1">
        <v>9.47163754590885</v>
      </c>
      <c r="B3028" s="1">
        <v>0.60797620433995003</v>
      </c>
      <c r="C3028" s="1">
        <v>-0.38698543928059198</v>
      </c>
      <c r="D3028">
        <v>9.6162930000000006</v>
      </c>
      <c r="E3028">
        <v>-0.7405098</v>
      </c>
      <c r="F3028">
        <v>0.23902200000000001</v>
      </c>
      <c r="H3028">
        <f t="shared" si="94"/>
        <v>0.53106673678597938</v>
      </c>
      <c r="N3028">
        <f t="shared" si="95"/>
        <v>1.0682394593517292E-2</v>
      </c>
    </row>
    <row r="3029" spans="1:14" x14ac:dyDescent="0.25">
      <c r="A3029" s="1">
        <v>9.4709682146051293</v>
      </c>
      <c r="B3029" s="1">
        <v>0.61352787153594401</v>
      </c>
      <c r="C3029" s="1">
        <v>-0.38705582818705703</v>
      </c>
      <c r="D3029">
        <v>9.6158079999999995</v>
      </c>
      <c r="E3029">
        <v>-0.74056509999999998</v>
      </c>
      <c r="F3029">
        <v>0.24450350000000001</v>
      </c>
      <c r="H3029">
        <f t="shared" si="94"/>
        <v>0.53115567913602102</v>
      </c>
      <c r="N3029">
        <f t="shared" si="95"/>
        <v>1.0700787896681057E-2</v>
      </c>
    </row>
    <row r="3030" spans="1:14" x14ac:dyDescent="0.25">
      <c r="A3030" s="1">
        <v>9.4702958823228496</v>
      </c>
      <c r="B3030" s="1">
        <v>0.61907940063692501</v>
      </c>
      <c r="C3030" s="1">
        <v>-0.38712615141665901</v>
      </c>
      <c r="D3030">
        <v>9.6153200000000005</v>
      </c>
      <c r="E3030">
        <v>-0.74062019999999995</v>
      </c>
      <c r="F3030">
        <v>0.24998490000000001</v>
      </c>
      <c r="H3030">
        <f t="shared" si="94"/>
        <v>0.53124456467082892</v>
      </c>
      <c r="N3030">
        <f t="shared" si="95"/>
        <v>1.0719185256765051E-2</v>
      </c>
    </row>
    <row r="3031" spans="1:14" x14ac:dyDescent="0.25">
      <c r="A3031" s="1">
        <v>9.4696204993864903</v>
      </c>
      <c r="B3031" s="1">
        <v>0.62463086120402</v>
      </c>
      <c r="C3031" s="1">
        <v>-0.38719644101582101</v>
      </c>
      <c r="D3031">
        <v>9.6148299999999995</v>
      </c>
      <c r="E3031">
        <v>-0.74067499999999997</v>
      </c>
      <c r="F3031">
        <v>0.25546619999999998</v>
      </c>
      <c r="H3031">
        <f t="shared" si="94"/>
        <v>0.53133364076805389</v>
      </c>
      <c r="N3031">
        <f t="shared" si="95"/>
        <v>1.0737637911225782E-2</v>
      </c>
    </row>
    <row r="3032" spans="1:14" x14ac:dyDescent="0.25">
      <c r="A3032" s="1">
        <v>9.4689420032709197</v>
      </c>
      <c r="B3032" s="1">
        <v>0.63018231672370795</v>
      </c>
      <c r="C3032" s="1">
        <v>-0.38726672495294501</v>
      </c>
      <c r="D3032">
        <v>9.6143359999999998</v>
      </c>
      <c r="E3032">
        <v>-0.74072970000000005</v>
      </c>
      <c r="F3032">
        <v>0.26094729999999999</v>
      </c>
      <c r="H3032">
        <f t="shared" si="94"/>
        <v>0.53142260639619732</v>
      </c>
      <c r="N3032">
        <f t="shared" si="95"/>
        <v>1.0756083520939373E-2</v>
      </c>
    </row>
    <row r="3033" spans="1:14" x14ac:dyDescent="0.25">
      <c r="A3033" s="1">
        <v>9.4682602594171996</v>
      </c>
      <c r="B3033" s="1">
        <v>0.63573384093204999</v>
      </c>
      <c r="C3033" s="1">
        <v>-0.38733702949304399</v>
      </c>
      <c r="D3033">
        <v>9.6138390000000005</v>
      </c>
      <c r="E3033">
        <v>-0.740784</v>
      </c>
      <c r="F3033">
        <v>0.26642840000000001</v>
      </c>
      <c r="H3033">
        <f t="shared" si="94"/>
        <v>0.53151146683043005</v>
      </c>
      <c r="N3033">
        <f t="shared" si="95"/>
        <v>1.0774523122067782E-2</v>
      </c>
    </row>
    <row r="3034" spans="1:14" x14ac:dyDescent="0.25">
      <c r="A3034" s="1">
        <v>9.4675751214782107</v>
      </c>
      <c r="B3034" s="1">
        <v>0.641285366726147</v>
      </c>
      <c r="C3034" s="1">
        <v>-0.38740730618736902</v>
      </c>
      <c r="D3034">
        <v>9.6133380000000006</v>
      </c>
      <c r="E3034">
        <v>-0.74083810000000005</v>
      </c>
      <c r="F3034">
        <v>0.27190940000000002</v>
      </c>
      <c r="H3034">
        <f t="shared" si="94"/>
        <v>0.53160017641537727</v>
      </c>
      <c r="N3034">
        <f t="shared" si="95"/>
        <v>1.0792947172330954E-2</v>
      </c>
    </row>
    <row r="3035" spans="1:14" x14ac:dyDescent="0.25">
      <c r="A3035" s="1">
        <v>9.4668865437426195</v>
      </c>
      <c r="B3035" s="1">
        <v>0.64683684813860498</v>
      </c>
      <c r="C3035" s="1">
        <v>-0.38747752802325902</v>
      </c>
      <c r="D3035">
        <v>9.6128350000000005</v>
      </c>
      <c r="E3035">
        <v>-0.740892</v>
      </c>
      <c r="F3035">
        <v>0.27739039999999998</v>
      </c>
      <c r="H3035">
        <f t="shared" si="94"/>
        <v>0.53168921272557546</v>
      </c>
      <c r="N3035">
        <f t="shared" si="95"/>
        <v>1.0811454905840184E-2</v>
      </c>
    </row>
    <row r="3036" spans="1:14" x14ac:dyDescent="0.25">
      <c r="A3036" s="1">
        <v>9.4661944627189403</v>
      </c>
      <c r="B3036" s="1">
        <v>0.65238821622166299</v>
      </c>
      <c r="C3036" s="1">
        <v>-0.38754765416472697</v>
      </c>
      <c r="D3036">
        <v>9.6123290000000008</v>
      </c>
      <c r="E3036">
        <v>-0.74094559999999998</v>
      </c>
      <c r="F3036">
        <v>0.28287119999999999</v>
      </c>
      <c r="H3036">
        <f t="shared" si="94"/>
        <v>0.53177837148975982</v>
      </c>
      <c r="N3036">
        <f t="shared" si="95"/>
        <v>1.0830003981176154E-2</v>
      </c>
    </row>
    <row r="3037" spans="1:14" x14ac:dyDescent="0.25">
      <c r="A3037" s="1">
        <v>9.4654988495219694</v>
      </c>
      <c r="B3037" s="1">
        <v>0.65793939728286099</v>
      </c>
      <c r="C3037" s="1">
        <v>-0.38761764499917301</v>
      </c>
      <c r="D3037">
        <v>9.6118190000000006</v>
      </c>
      <c r="E3037">
        <v>-0.74099890000000002</v>
      </c>
      <c r="F3037">
        <v>0.28835189999999999</v>
      </c>
      <c r="H3037">
        <f t="shared" si="94"/>
        <v>0.53186729169002489</v>
      </c>
      <c r="N3037">
        <f t="shared" si="95"/>
        <v>1.0848519259191043E-2</v>
      </c>
    </row>
    <row r="3038" spans="1:14" x14ac:dyDescent="0.25">
      <c r="A3038" s="1">
        <v>9.4647996970393393</v>
      </c>
      <c r="B3038" s="1">
        <v>0.66349030520045205</v>
      </c>
      <c r="C3038" s="1">
        <v>-0.38768745581945402</v>
      </c>
      <c r="D3038">
        <v>9.6113049999999998</v>
      </c>
      <c r="E3038">
        <v>-0.74105209999999999</v>
      </c>
      <c r="F3038">
        <v>0.2938325</v>
      </c>
      <c r="H3038">
        <f t="shared" si="94"/>
        <v>0.5319560776023281</v>
      </c>
      <c r="N3038">
        <f t="shared" si="95"/>
        <v>1.0867022353091761E-2</v>
      </c>
    </row>
    <row r="3039" spans="1:14" x14ac:dyDescent="0.25">
      <c r="A3039" s="1">
        <v>9.4640970048912205</v>
      </c>
      <c r="B3039" s="1">
        <v>0.66904083062142194</v>
      </c>
      <c r="C3039" s="1">
        <v>-0.38775703116212201</v>
      </c>
      <c r="D3039">
        <v>9.6107890000000005</v>
      </c>
      <c r="E3039">
        <v>-0.74110489999999996</v>
      </c>
      <c r="F3039">
        <v>0.299313</v>
      </c>
      <c r="H3039">
        <f t="shared" si="94"/>
        <v>0.53204504186890733</v>
      </c>
      <c r="N3039">
        <f t="shared" si="95"/>
        <v>1.0885578429658422E-2</v>
      </c>
    </row>
    <row r="3040" spans="1:14" x14ac:dyDescent="0.25">
      <c r="A3040" s="1">
        <v>9.4633909171182999</v>
      </c>
      <c r="B3040" s="1">
        <v>0.67459085323377099</v>
      </c>
      <c r="C3040" s="1">
        <v>-0.38782632322676303</v>
      </c>
      <c r="D3040">
        <v>9.6102709999999991</v>
      </c>
      <c r="E3040">
        <v>-0.74115759999999997</v>
      </c>
      <c r="F3040">
        <v>0.30479339999999999</v>
      </c>
      <c r="H3040">
        <f t="shared" si="94"/>
        <v>0.53213429349340347</v>
      </c>
      <c r="N3040">
        <f t="shared" si="95"/>
        <v>1.0904210349105971E-2</v>
      </c>
    </row>
    <row r="3041" spans="1:14" x14ac:dyDescent="0.25">
      <c r="A3041" s="1">
        <v>9.4626815493341496</v>
      </c>
      <c r="B3041" s="1">
        <v>0.68014038392641896</v>
      </c>
      <c r="C3041" s="1">
        <v>-0.387895350586629</v>
      </c>
      <c r="D3041">
        <v>9.6097470000000005</v>
      </c>
      <c r="E3041">
        <v>-0.74121000000000004</v>
      </c>
      <c r="F3041">
        <v>0.31027359999999998</v>
      </c>
      <c r="H3041">
        <f t="shared" si="94"/>
        <v>0.53222262834430045</v>
      </c>
      <c r="N3041">
        <f t="shared" si="95"/>
        <v>1.0922666572536469E-2</v>
      </c>
    </row>
    <row r="3042" spans="1:14" x14ac:dyDescent="0.25">
      <c r="A3042" s="1">
        <v>9.4619689993170901</v>
      </c>
      <c r="B3042" s="1">
        <v>0.68568941652459703</v>
      </c>
      <c r="C3042" s="1">
        <v>-0.38796411990142998</v>
      </c>
      <c r="D3042">
        <v>9.6092209999999998</v>
      </c>
      <c r="E3042">
        <v>-0.74126210000000003</v>
      </c>
      <c r="F3042">
        <v>0.31575379999999997</v>
      </c>
      <c r="H3042">
        <f t="shared" si="94"/>
        <v>0.53231097567144237</v>
      </c>
      <c r="N3042">
        <f t="shared" si="95"/>
        <v>1.0941141012086753E-2</v>
      </c>
    </row>
    <row r="3043" spans="1:14" x14ac:dyDescent="0.25">
      <c r="A3043" s="1">
        <v>9.4612533697872205</v>
      </c>
      <c r="B3043" s="1">
        <v>0.69123798759926902</v>
      </c>
      <c r="C3043" s="1">
        <v>-0.38803266106808898</v>
      </c>
      <c r="D3043">
        <v>9.6086919999999996</v>
      </c>
      <c r="E3043">
        <v>-0.74131389999999997</v>
      </c>
      <c r="F3043">
        <v>0.32123390000000002</v>
      </c>
      <c r="H3043">
        <f t="shared" si="94"/>
        <v>0.53239910621680619</v>
      </c>
      <c r="N3043">
        <f t="shared" si="95"/>
        <v>1.0959585673171653E-2</v>
      </c>
    </row>
    <row r="3044" spans="1:14" x14ac:dyDescent="0.25">
      <c r="A3044" s="1">
        <v>9.46053474922196</v>
      </c>
      <c r="B3044" s="1">
        <v>0.69678617569533796</v>
      </c>
      <c r="C3044" s="1">
        <v>-0.38810102389914602</v>
      </c>
      <c r="D3044">
        <v>9.6081599999999998</v>
      </c>
      <c r="E3044">
        <v>-0.74136559999999996</v>
      </c>
      <c r="F3044">
        <v>0.3267138</v>
      </c>
      <c r="H3044">
        <f t="shared" si="94"/>
        <v>0.5324872192342146</v>
      </c>
      <c r="N3044">
        <f t="shared" si="95"/>
        <v>1.0978042195218826E-2</v>
      </c>
    </row>
    <row r="3045" spans="1:14" x14ac:dyDescent="0.25">
      <c r="A3045" s="1">
        <v>9.4598131714004605</v>
      </c>
      <c r="B3045" s="1">
        <v>0.702334067383937</v>
      </c>
      <c r="C3045" s="1">
        <v>-0.38816925772185301</v>
      </c>
      <c r="D3045">
        <v>9.6076250000000005</v>
      </c>
      <c r="E3045">
        <v>-0.74141699999999999</v>
      </c>
      <c r="F3045">
        <v>0.33219359999999998</v>
      </c>
      <c r="H3045">
        <f t="shared" si="94"/>
        <v>0.53257513056257821</v>
      </c>
      <c r="N3045">
        <f t="shared" si="95"/>
        <v>1.099647194516714E-2</v>
      </c>
    </row>
    <row r="3046" spans="1:14" x14ac:dyDescent="0.25">
      <c r="A3046" s="1">
        <v>9.4590886508330403</v>
      </c>
      <c r="B3046" s="1">
        <v>0.707881812614649</v>
      </c>
      <c r="C3046" s="1">
        <v>-0.38823744247650899</v>
      </c>
      <c r="D3046">
        <v>9.6070860000000007</v>
      </c>
      <c r="E3046">
        <v>-0.74146820000000002</v>
      </c>
      <c r="F3046">
        <v>0.33767340000000001</v>
      </c>
      <c r="H3046">
        <f t="shared" si="94"/>
        <v>0.5326626063388763</v>
      </c>
      <c r="N3046">
        <f t="shared" si="95"/>
        <v>1.1014825728009088E-2</v>
      </c>
    </row>
    <row r="3047" spans="1:14" x14ac:dyDescent="0.25">
      <c r="A3047" s="1">
        <v>9.4583610453549092</v>
      </c>
      <c r="B3047" s="1">
        <v>0.71342950746317402</v>
      </c>
      <c r="C3047" s="1">
        <v>-0.38830561509711198</v>
      </c>
      <c r="D3047">
        <v>9.6065439999999995</v>
      </c>
      <c r="E3047">
        <v>-0.74151909999999999</v>
      </c>
      <c r="F3047">
        <v>0.34315289999999998</v>
      </c>
      <c r="H3047">
        <f t="shared" si="94"/>
        <v>0.53275014781699415</v>
      </c>
      <c r="N3047">
        <f t="shared" si="95"/>
        <v>1.1033208617387184E-2</v>
      </c>
    </row>
    <row r="3048" spans="1:14" x14ac:dyDescent="0.25">
      <c r="A3048" s="1">
        <v>9.4576302736585909</v>
      </c>
      <c r="B3048" s="1">
        <v>0.71897716480285001</v>
      </c>
      <c r="C3048" s="1">
        <v>-0.38837377492789599</v>
      </c>
      <c r="D3048">
        <v>9.6059990000000006</v>
      </c>
      <c r="E3048">
        <v>-0.7415697</v>
      </c>
      <c r="F3048">
        <v>0.34863240000000001</v>
      </c>
      <c r="H3048">
        <f t="shared" si="94"/>
        <v>0.53283757868659165</v>
      </c>
      <c r="N3048">
        <f t="shared" si="95"/>
        <v>1.1051583577997889E-2</v>
      </c>
    </row>
    <row r="3049" spans="1:14" x14ac:dyDescent="0.25">
      <c r="A3049" s="1">
        <v>9.4568962522599307</v>
      </c>
      <c r="B3049" s="1">
        <v>0.72452480261080099</v>
      </c>
      <c r="C3049" s="1">
        <v>-0.388441924379613</v>
      </c>
      <c r="D3049">
        <v>9.6054510000000004</v>
      </c>
      <c r="E3049">
        <v>-0.74162019999999995</v>
      </c>
      <c r="F3049">
        <v>0.35411179999999998</v>
      </c>
      <c r="H3049">
        <f t="shared" si="94"/>
        <v>0.53292513540783104</v>
      </c>
      <c r="N3049">
        <f t="shared" si="95"/>
        <v>1.1070000309633331E-2</v>
      </c>
    </row>
    <row r="3050" spans="1:14" x14ac:dyDescent="0.25">
      <c r="A3050" s="1">
        <v>9.4561588779475994</v>
      </c>
      <c r="B3050" s="1">
        <v>0.730072429798579</v>
      </c>
      <c r="C3050" s="1">
        <v>-0.38851005938680599</v>
      </c>
      <c r="D3050">
        <v>9.6049000000000007</v>
      </c>
      <c r="E3050">
        <v>-0.7416703</v>
      </c>
      <c r="F3050">
        <v>0.35959099999999999</v>
      </c>
      <c r="H3050">
        <f t="shared" si="94"/>
        <v>0.53301272664447319</v>
      </c>
      <c r="N3050">
        <f t="shared" si="95"/>
        <v>1.1088439642684878E-2</v>
      </c>
    </row>
    <row r="3051" spans="1:14" x14ac:dyDescent="0.25">
      <c r="A3051" s="1">
        <v>9.4554180620087802</v>
      </c>
      <c r="B3051" s="1">
        <v>0.73561999169778203</v>
      </c>
      <c r="C3051" s="1">
        <v>-0.38857814381609201</v>
      </c>
      <c r="D3051">
        <v>9.6043450000000004</v>
      </c>
      <c r="E3051">
        <v>-0.7417203</v>
      </c>
      <c r="F3051">
        <v>0.36507010000000001</v>
      </c>
      <c r="H3051">
        <f t="shared" si="94"/>
        <v>0.53310021344105496</v>
      </c>
      <c r="N3051">
        <f t="shared" si="95"/>
        <v>1.1106872306477238E-2</v>
      </c>
    </row>
    <row r="3052" spans="1:14" x14ac:dyDescent="0.25">
      <c r="A3052" s="1">
        <v>9.4546737130136194</v>
      </c>
      <c r="B3052" s="1">
        <v>0.74116744307317395</v>
      </c>
      <c r="C3052" s="1">
        <v>-0.38864614657824198</v>
      </c>
      <c r="D3052">
        <v>9.6037879999999998</v>
      </c>
      <c r="E3052">
        <v>-0.74176989999999998</v>
      </c>
      <c r="F3052">
        <v>0.37054910000000002</v>
      </c>
      <c r="H3052">
        <f t="shared" si="94"/>
        <v>0.53318797064115386</v>
      </c>
      <c r="N3052">
        <f t="shared" si="95"/>
        <v>1.1125377320727377E-2</v>
      </c>
    </row>
    <row r="3053" spans="1:14" x14ac:dyDescent="0.25">
      <c r="A3053" s="1">
        <v>9.4539257895016</v>
      </c>
      <c r="B3053" s="1">
        <v>0.74671463430346097</v>
      </c>
      <c r="C3053" s="1">
        <v>-0.388713986737728</v>
      </c>
      <c r="D3053">
        <v>9.6032279999999997</v>
      </c>
      <c r="E3053">
        <v>-0.74181940000000002</v>
      </c>
      <c r="F3053">
        <v>0.37602790000000003</v>
      </c>
      <c r="H3053">
        <f t="shared" si="94"/>
        <v>0.53327594913271026</v>
      </c>
      <c r="N3053">
        <f t="shared" si="95"/>
        <v>1.1143944458794391E-2</v>
      </c>
    </row>
    <row r="3054" spans="1:14" x14ac:dyDescent="0.25">
      <c r="A3054" s="1">
        <v>9.4531743548601295</v>
      </c>
      <c r="B3054" s="1">
        <v>0.75226148622329003</v>
      </c>
      <c r="C3054" s="1">
        <v>-0.38878163105150298</v>
      </c>
      <c r="D3054">
        <v>9.6026629999999997</v>
      </c>
      <c r="E3054">
        <v>-0.74186859999999999</v>
      </c>
      <c r="F3054">
        <v>0.38150659999999997</v>
      </c>
      <c r="H3054">
        <f t="shared" si="94"/>
        <v>0.53336333612785547</v>
      </c>
      <c r="N3054">
        <f t="shared" si="95"/>
        <v>1.1162402091064776E-2</v>
      </c>
    </row>
    <row r="3055" spans="1:14" x14ac:dyDescent="0.25">
      <c r="A3055" s="1">
        <v>9.4524194410967493</v>
      </c>
      <c r="B3055" s="1">
        <v>0.75780793543583402</v>
      </c>
      <c r="C3055" s="1">
        <v>-0.38884905066900599</v>
      </c>
      <c r="D3055">
        <v>9.6020959999999995</v>
      </c>
      <c r="E3055">
        <v>-0.74191750000000001</v>
      </c>
      <c r="F3055">
        <v>0.38698510000000003</v>
      </c>
      <c r="H3055">
        <f t="shared" si="94"/>
        <v>0.53345100757125052</v>
      </c>
      <c r="N3055">
        <f t="shared" si="95"/>
        <v>1.1180935151310479E-2</v>
      </c>
    </row>
    <row r="3056" spans="1:14" x14ac:dyDescent="0.25">
      <c r="A3056" s="1">
        <v>9.4516610930028104</v>
      </c>
      <c r="B3056" s="1">
        <v>0.76335389892139704</v>
      </c>
      <c r="C3056" s="1">
        <v>-0.38891620806121402</v>
      </c>
      <c r="D3056">
        <v>9.6015250000000005</v>
      </c>
      <c r="E3056">
        <v>-0.74196609999999996</v>
      </c>
      <c r="F3056">
        <v>0.39246360000000002</v>
      </c>
      <c r="H3056">
        <f t="shared" si="94"/>
        <v>0.53353821854901273</v>
      </c>
      <c r="N3056">
        <f t="shared" si="95"/>
        <v>1.1199386124374988E-2</v>
      </c>
    </row>
    <row r="3057" spans="1:14" x14ac:dyDescent="0.25">
      <c r="A3057" s="1">
        <v>9.4508994469435201</v>
      </c>
      <c r="B3057" s="1">
        <v>0.76889931330838202</v>
      </c>
      <c r="C3057" s="1">
        <v>-0.38898308402928999</v>
      </c>
      <c r="D3057">
        <v>9.6009519999999995</v>
      </c>
      <c r="E3057">
        <v>-0.74201459999999997</v>
      </c>
      <c r="F3057">
        <v>0.39794180000000001</v>
      </c>
      <c r="H3057">
        <f t="shared" si="94"/>
        <v>0.53362580206290966</v>
      </c>
      <c r="N3057">
        <f t="shared" si="95"/>
        <v>1.1217931222942439E-2</v>
      </c>
    </row>
    <row r="3058" spans="1:14" x14ac:dyDescent="0.25">
      <c r="A3058" s="1">
        <v>9.4501346125498298</v>
      </c>
      <c r="B3058" s="1">
        <v>0.77444418038986196</v>
      </c>
      <c r="C3058" s="1">
        <v>-0.38904969158423502</v>
      </c>
      <c r="D3058">
        <v>9.6003749999999997</v>
      </c>
      <c r="E3058">
        <v>-0.74206280000000002</v>
      </c>
      <c r="F3058">
        <v>0.40342</v>
      </c>
      <c r="H3058">
        <f t="shared" si="94"/>
        <v>0.53371281712968688</v>
      </c>
      <c r="N3058">
        <f t="shared" si="95"/>
        <v>1.123637115015084E-2</v>
      </c>
    </row>
    <row r="3059" spans="1:14" x14ac:dyDescent="0.25">
      <c r="A3059" s="1">
        <v>9.4493667525602696</v>
      </c>
      <c r="B3059" s="1">
        <v>0.77998853631201803</v>
      </c>
      <c r="C3059" s="1">
        <v>-0.38911606579658298</v>
      </c>
      <c r="D3059">
        <v>9.5997950000000003</v>
      </c>
      <c r="E3059">
        <v>-0.74211079999999996</v>
      </c>
      <c r="F3059">
        <v>0.40889799999999998</v>
      </c>
      <c r="H3059">
        <f t="shared" si="94"/>
        <v>0.53379970601665849</v>
      </c>
      <c r="N3059">
        <f t="shared" si="95"/>
        <v>1.1254799448099173E-2</v>
      </c>
    </row>
    <row r="3060" spans="1:14" x14ac:dyDescent="0.25">
      <c r="A3060" s="1">
        <v>9.4485959163285003</v>
      </c>
      <c r="B3060" s="1">
        <v>0.78553252078951596</v>
      </c>
      <c r="C3060" s="1">
        <v>-0.389182285169549</v>
      </c>
      <c r="D3060">
        <v>9.5992119999999996</v>
      </c>
      <c r="E3060">
        <v>-0.74215850000000005</v>
      </c>
      <c r="F3060">
        <v>0.41437590000000002</v>
      </c>
      <c r="H3060">
        <f t="shared" si="94"/>
        <v>0.53388636436274095</v>
      </c>
      <c r="N3060">
        <f t="shared" si="95"/>
        <v>1.1273193889856535E-2</v>
      </c>
    </row>
    <row r="3061" spans="1:14" x14ac:dyDescent="0.25">
      <c r="A3061" s="1">
        <v>9.4478220917759295</v>
      </c>
      <c r="B3061" s="1">
        <v>0.79107621992906396</v>
      </c>
      <c r="C3061" s="1">
        <v>-0.38924839339552503</v>
      </c>
      <c r="D3061">
        <v>9.5986259999999994</v>
      </c>
      <c r="E3061">
        <v>-0.74220589999999997</v>
      </c>
      <c r="F3061">
        <v>0.41985359999999999</v>
      </c>
      <c r="H3061">
        <f t="shared" si="94"/>
        <v>0.53397289608284426</v>
      </c>
      <c r="N3061">
        <f t="shared" si="95"/>
        <v>1.1291576439919303E-2</v>
      </c>
    </row>
    <row r="3062" spans="1:14" x14ac:dyDescent="0.25">
      <c r="A3062" s="1">
        <v>9.44704526982113</v>
      </c>
      <c r="B3062" s="1">
        <v>0.79661970219364298</v>
      </c>
      <c r="C3062" s="1">
        <v>-0.38931442603495803</v>
      </c>
      <c r="D3062">
        <v>9.5980360000000005</v>
      </c>
      <c r="E3062">
        <v>-0.7422531</v>
      </c>
      <c r="F3062">
        <v>0.42533110000000002</v>
      </c>
      <c r="H3062">
        <f t="shared" si="94"/>
        <v>0.53405911124056282</v>
      </c>
      <c r="N3062">
        <f t="shared" si="95"/>
        <v>1.1309906633777674E-2</v>
      </c>
    </row>
    <row r="3063" spans="1:14" x14ac:dyDescent="0.25">
      <c r="A3063" s="1">
        <v>9.4462654157118404</v>
      </c>
      <c r="B3063" s="1">
        <v>0.80216308238442402</v>
      </c>
      <c r="C3063" s="1">
        <v>-0.38938044022582902</v>
      </c>
      <c r="D3063">
        <v>9.5974439999999994</v>
      </c>
      <c r="E3063">
        <v>-0.74230010000000002</v>
      </c>
      <c r="F3063">
        <v>0.43080859999999999</v>
      </c>
      <c r="H3063">
        <f t="shared" si="94"/>
        <v>0.53414548784904303</v>
      </c>
      <c r="N3063">
        <f t="shared" si="95"/>
        <v>1.1328286061553625E-2</v>
      </c>
    </row>
    <row r="3064" spans="1:14" x14ac:dyDescent="0.25">
      <c r="A3064" s="1">
        <v>9.4454824013955907</v>
      </c>
      <c r="B3064" s="1">
        <v>0.80770641320695302</v>
      </c>
      <c r="C3064" s="1">
        <v>-0.38944645195369698</v>
      </c>
      <c r="D3064">
        <v>9.5968479999999996</v>
      </c>
      <c r="E3064">
        <v>-0.74234679999999997</v>
      </c>
      <c r="F3064">
        <v>0.4362859</v>
      </c>
      <c r="H3064">
        <f t="shared" si="94"/>
        <v>0.53423159558658562</v>
      </c>
      <c r="N3064">
        <f t="shared" si="95"/>
        <v>1.1346623130545172E-2</v>
      </c>
    </row>
    <row r="3065" spans="1:14" x14ac:dyDescent="0.25">
      <c r="A3065" s="1">
        <v>9.4446961325579597</v>
      </c>
      <c r="B3065" s="1">
        <v>0.81324973143327295</v>
      </c>
      <c r="C3065" s="1">
        <v>-0.38951247193580801</v>
      </c>
      <c r="D3065">
        <v>9.5962490000000003</v>
      </c>
      <c r="E3065">
        <v>-0.74239330000000003</v>
      </c>
      <c r="F3065">
        <v>0.44176300000000002</v>
      </c>
      <c r="H3065">
        <f t="shared" si="94"/>
        <v>0.53431782870886058</v>
      </c>
      <c r="N3065">
        <f t="shared" si="95"/>
        <v>1.1365001762326641E-2</v>
      </c>
    </row>
    <row r="3066" spans="1:14" x14ac:dyDescent="0.25">
      <c r="A3066" s="1">
        <v>9.4439064589477102</v>
      </c>
      <c r="B3066" s="1">
        <v>0.818793000925785</v>
      </c>
      <c r="C3066" s="1">
        <v>-0.38957846772004501</v>
      </c>
      <c r="D3066">
        <v>9.5956460000000003</v>
      </c>
      <c r="E3066">
        <v>-0.74243950000000003</v>
      </c>
      <c r="F3066">
        <v>0.44723990000000002</v>
      </c>
      <c r="H3066">
        <f t="shared" si="94"/>
        <v>0.53440387650914511</v>
      </c>
      <c r="N3066">
        <f t="shared" si="95"/>
        <v>1.1383355721328666E-2</v>
      </c>
    </row>
    <row r="3067" spans="1:14" x14ac:dyDescent="0.25">
      <c r="A3067" s="1">
        <v>9.4431133281773292</v>
      </c>
      <c r="B3067" s="1">
        <v>0.82433614152401102</v>
      </c>
      <c r="C3067" s="1">
        <v>-0.389644393779638</v>
      </c>
      <c r="D3067">
        <v>9.5950399999999991</v>
      </c>
      <c r="E3067">
        <v>-0.74248550000000002</v>
      </c>
      <c r="F3067">
        <v>0.45271670000000003</v>
      </c>
      <c r="H3067">
        <f t="shared" si="94"/>
        <v>0.53449000848335781</v>
      </c>
      <c r="N3067">
        <f t="shared" si="95"/>
        <v>1.1401742464777469E-2</v>
      </c>
    </row>
    <row r="3068" spans="1:14" x14ac:dyDescent="0.25">
      <c r="A3068" s="1">
        <v>9.4423167132330299</v>
      </c>
      <c r="B3068" s="1">
        <v>0.82987910243792196</v>
      </c>
      <c r="C3068" s="1">
        <v>-0.38971022233183999</v>
      </c>
      <c r="D3068">
        <v>9.5944319999999994</v>
      </c>
      <c r="E3068">
        <v>-0.74253119999999995</v>
      </c>
      <c r="F3068">
        <v>0.45819330000000003</v>
      </c>
      <c r="H3068">
        <f t="shared" si="94"/>
        <v>0.53457650386528921</v>
      </c>
      <c r="N3068">
        <f t="shared" si="95"/>
        <v>1.1420221716977819E-2</v>
      </c>
    </row>
    <row r="3069" spans="1:14" x14ac:dyDescent="0.25">
      <c r="A3069" s="1">
        <v>9.4415165425037095</v>
      </c>
      <c r="B3069" s="1">
        <v>0.83542183324492603</v>
      </c>
      <c r="C3069" s="1">
        <v>-0.389775921649124</v>
      </c>
      <c r="D3069">
        <v>9.5938199999999991</v>
      </c>
      <c r="E3069">
        <v>-0.74257669999999998</v>
      </c>
      <c r="F3069">
        <v>0.46366990000000002</v>
      </c>
      <c r="H3069">
        <f t="shared" si="94"/>
        <v>0.5346627275597654</v>
      </c>
      <c r="N3069">
        <f t="shared" si="95"/>
        <v>1.1438657817157263E-2</v>
      </c>
    </row>
    <row r="3070" spans="1:14" x14ac:dyDescent="0.25">
      <c r="A3070" s="1">
        <v>9.4407128149703397</v>
      </c>
      <c r="B3070" s="1">
        <v>0.84096418911927695</v>
      </c>
      <c r="C3070" s="1">
        <v>-0.38984141695268398</v>
      </c>
      <c r="D3070">
        <v>9.5932040000000001</v>
      </c>
      <c r="E3070">
        <v>-0.742622</v>
      </c>
      <c r="F3070">
        <v>0.46914620000000001</v>
      </c>
      <c r="H3070">
        <f t="shared" si="94"/>
        <v>0.53474883666975581</v>
      </c>
      <c r="N3070">
        <f t="shared" si="95"/>
        <v>1.1457084256638833E-2</v>
      </c>
    </row>
    <row r="3071" spans="1:14" x14ac:dyDescent="0.25">
      <c r="A3071" s="1">
        <v>9.4399055878701308</v>
      </c>
      <c r="B3071" s="1">
        <v>0.846506090363074</v>
      </c>
      <c r="C3071" s="1">
        <v>-0.38990667392105499</v>
      </c>
      <c r="D3071">
        <v>9.5925860000000007</v>
      </c>
      <c r="E3071">
        <v>-0.74266690000000002</v>
      </c>
      <c r="F3071">
        <v>0.4746223</v>
      </c>
      <c r="H3071">
        <f t="shared" si="94"/>
        <v>0.53483515113184377</v>
      </c>
      <c r="N3071">
        <f t="shared" si="95"/>
        <v>1.1475569521946859E-2</v>
      </c>
    </row>
    <row r="3072" spans="1:14" x14ac:dyDescent="0.25">
      <c r="A3072" s="1">
        <v>9.43909495850456</v>
      </c>
      <c r="B3072" s="1">
        <v>0.85204743663788396</v>
      </c>
      <c r="C3072" s="1">
        <v>-0.38997165070193601</v>
      </c>
      <c r="D3072">
        <v>9.5919659999999993</v>
      </c>
      <c r="E3072">
        <v>-0.74271169999999997</v>
      </c>
      <c r="F3072">
        <v>0.48009829999999998</v>
      </c>
      <c r="H3072">
        <f t="shared" si="94"/>
        <v>0.5349217306787678</v>
      </c>
      <c r="N3072">
        <f t="shared" si="95"/>
        <v>1.1494126527400061E-2</v>
      </c>
    </row>
    <row r="3073" spans="1:14" x14ac:dyDescent="0.25">
      <c r="A3073" s="1">
        <v>9.4382810659754703</v>
      </c>
      <c r="B3073" s="1">
        <v>0.85758821725215995</v>
      </c>
      <c r="C3073" s="1">
        <v>-0.39003635670602999</v>
      </c>
      <c r="D3073">
        <v>9.5913409999999999</v>
      </c>
      <c r="E3073">
        <v>-0.74275619999999998</v>
      </c>
      <c r="F3073">
        <v>0.48557410000000001</v>
      </c>
      <c r="H3073">
        <f t="shared" si="94"/>
        <v>0.5350076024617032</v>
      </c>
      <c r="N3073">
        <f t="shared" si="95"/>
        <v>1.1512546643139615E-2</v>
      </c>
    </row>
    <row r="3074" spans="1:14" x14ac:dyDescent="0.25">
      <c r="A3074" s="1">
        <v>9.4374640056852392</v>
      </c>
      <c r="B3074" s="1">
        <v>0.86312845690185203</v>
      </c>
      <c r="C3074" s="1">
        <v>-0.390100814411729</v>
      </c>
      <c r="D3074">
        <v>9.5907129999999992</v>
      </c>
      <c r="E3074">
        <v>-0.74280040000000003</v>
      </c>
      <c r="F3074">
        <v>0.49104979999999998</v>
      </c>
      <c r="H3074">
        <f t="shared" si="94"/>
        <v>0.53509324314039841</v>
      </c>
      <c r="N3074">
        <f t="shared" si="95"/>
        <v>1.1530931873799255E-2</v>
      </c>
    </row>
    <row r="3075" spans="1:14" x14ac:dyDescent="0.25">
      <c r="A3075" s="1">
        <v>9.4366438484572406</v>
      </c>
      <c r="B3075" s="1">
        <v>0.86866817033117405</v>
      </c>
      <c r="C3075" s="1">
        <v>-0.39016503926278001</v>
      </c>
      <c r="D3075">
        <v>9.5900820000000007</v>
      </c>
      <c r="E3075">
        <v>-0.74284439999999996</v>
      </c>
      <c r="F3075">
        <v>0.4965253</v>
      </c>
      <c r="H3075">
        <f t="shared" ref="H3075:H3138" si="96">SQRT(((D3075-A3075)^2)+((E3075-C3075)^2)+((F3075-B3075)^2))</f>
        <v>0.53517876805530895</v>
      </c>
      <c r="N3075">
        <f t="shared" ref="N3075:N3138" si="97">((H3075-$L$2)^2)</f>
        <v>1.1549306891361449E-2</v>
      </c>
    </row>
    <row r="3076" spans="1:14" x14ac:dyDescent="0.25">
      <c r="A3076" s="1">
        <v>9.4358207347957599</v>
      </c>
      <c r="B3076" s="1">
        <v>0.87420743002121304</v>
      </c>
      <c r="C3076" s="1">
        <v>-0.39022908295650199</v>
      </c>
      <c r="D3076">
        <v>9.5894480000000009</v>
      </c>
      <c r="E3076">
        <v>-0.7428882</v>
      </c>
      <c r="F3076">
        <v>0.50200060000000002</v>
      </c>
      <c r="H3076">
        <f t="shared" si="96"/>
        <v>0.5352641532575052</v>
      </c>
      <c r="N3076">
        <f t="shared" si="97"/>
        <v>1.1567666484858885E-2</v>
      </c>
    </row>
    <row r="3077" spans="1:14" x14ac:dyDescent="0.25">
      <c r="A3077" s="1">
        <v>9.4349946680588594</v>
      </c>
      <c r="B3077" s="1">
        <v>0.87974638055435395</v>
      </c>
      <c r="C3077" s="1">
        <v>-0.39029302221108497</v>
      </c>
      <c r="D3077">
        <v>9.5888100000000005</v>
      </c>
      <c r="E3077">
        <v>-0.74293169999999997</v>
      </c>
      <c r="F3077">
        <v>0.50747569999999997</v>
      </c>
      <c r="H3077">
        <f t="shared" si="96"/>
        <v>0.53534909452924218</v>
      </c>
      <c r="N3077">
        <f t="shared" si="97"/>
        <v>1.158594509182626E-2</v>
      </c>
    </row>
    <row r="3078" spans="1:14" x14ac:dyDescent="0.25">
      <c r="A3078" s="1">
        <v>9.4341656226030501</v>
      </c>
      <c r="B3078" s="1">
        <v>0.88528512251247404</v>
      </c>
      <c r="C3078" s="1">
        <v>-0.39035690709170201</v>
      </c>
      <c r="D3078">
        <v>9.5881699999999999</v>
      </c>
      <c r="E3078">
        <v>-0.74297489999999999</v>
      </c>
      <c r="F3078">
        <v>0.51295069999999998</v>
      </c>
      <c r="H3078">
        <f t="shared" si="96"/>
        <v>0.53543414101810516</v>
      </c>
      <c r="N3078">
        <f t="shared" si="97"/>
        <v>1.1604260797446479E-2</v>
      </c>
    </row>
    <row r="3079" spans="1:14" x14ac:dyDescent="0.25">
      <c r="A3079" s="1">
        <v>9.4333334974655507</v>
      </c>
      <c r="B3079" s="1">
        <v>0.89082375131692104</v>
      </c>
      <c r="C3079" s="1">
        <v>-0.39042077825677002</v>
      </c>
      <c r="D3079">
        <v>9.5875260000000004</v>
      </c>
      <c r="E3079">
        <v>-0.74301790000000001</v>
      </c>
      <c r="F3079">
        <v>0.51842549999999998</v>
      </c>
      <c r="H3079">
        <f t="shared" si="96"/>
        <v>0.53551892187237149</v>
      </c>
      <c r="N3079">
        <f t="shared" si="97"/>
        <v>1.1622533693814281E-2</v>
      </c>
    </row>
    <row r="3080" spans="1:14" x14ac:dyDescent="0.25">
      <c r="A3080" s="1">
        <v>9.4324981863578294</v>
      </c>
      <c r="B3080" s="1">
        <v>0.89636229531217504</v>
      </c>
      <c r="C3080" s="1">
        <v>-0.39048464077547901</v>
      </c>
      <c r="D3080">
        <v>9.5868789999999997</v>
      </c>
      <c r="E3080">
        <v>-0.74306070000000002</v>
      </c>
      <c r="F3080">
        <v>0.52390000000000003</v>
      </c>
      <c r="H3080">
        <f t="shared" si="96"/>
        <v>0.53560384108809866</v>
      </c>
      <c r="N3080">
        <f t="shared" si="97"/>
        <v>1.164085082215327E-2</v>
      </c>
    </row>
    <row r="3081" spans="1:14" x14ac:dyDescent="0.25">
      <c r="A3081" s="1">
        <v>9.4316596168392497</v>
      </c>
      <c r="B3081" s="1">
        <v>0.90190074197347903</v>
      </c>
      <c r="C3081" s="1">
        <v>-0.39054848227708799</v>
      </c>
      <c r="D3081">
        <v>9.5862280000000002</v>
      </c>
      <c r="E3081">
        <v>-0.74310310000000002</v>
      </c>
      <c r="F3081">
        <v>0.52937449999999997</v>
      </c>
      <c r="H3081">
        <f t="shared" si="96"/>
        <v>0.53568829043536148</v>
      </c>
      <c r="N3081">
        <f t="shared" si="97"/>
        <v>1.1659080902633031E-2</v>
      </c>
    </row>
    <row r="3082" spans="1:14" x14ac:dyDescent="0.25">
      <c r="A3082" s="1">
        <v>9.4308177050592601</v>
      </c>
      <c r="B3082" s="1">
        <v>0.90743913125588005</v>
      </c>
      <c r="C3082" s="1">
        <v>-0.390612316648351</v>
      </c>
      <c r="D3082">
        <v>9.5855759999999997</v>
      </c>
      <c r="E3082">
        <v>-0.74314550000000001</v>
      </c>
      <c r="F3082">
        <v>0.53484869999999995</v>
      </c>
      <c r="H3082">
        <f t="shared" si="96"/>
        <v>0.5357736506029902</v>
      </c>
      <c r="N3082">
        <f t="shared" si="97"/>
        <v>1.1677522096872606E-2</v>
      </c>
    </row>
    <row r="3083" spans="1:14" x14ac:dyDescent="0.25">
      <c r="A3083" s="1">
        <v>9.4299723020057904</v>
      </c>
      <c r="B3083" s="1">
        <v>0.91297739765438102</v>
      </c>
      <c r="C3083" s="1">
        <v>-0.390676096266243</v>
      </c>
      <c r="D3083">
        <v>9.5849189999999993</v>
      </c>
      <c r="E3083">
        <v>-0.7431875</v>
      </c>
      <c r="F3083">
        <v>0.54032279999999999</v>
      </c>
      <c r="H3083">
        <f t="shared" si="96"/>
        <v>0.53585839373345734</v>
      </c>
      <c r="N3083">
        <f t="shared" si="97"/>
        <v>1.1695844401608146E-2</v>
      </c>
    </row>
    <row r="3084" spans="1:14" x14ac:dyDescent="0.25">
      <c r="A3084" s="1">
        <v>9.4291233709559403</v>
      </c>
      <c r="B3084" s="1">
        <v>0.91851545057271899</v>
      </c>
      <c r="C3084" s="1">
        <v>-0.39073977160125101</v>
      </c>
      <c r="D3084">
        <v>9.5842600000000004</v>
      </c>
      <c r="E3084">
        <v>-0.74322920000000003</v>
      </c>
      <c r="F3084">
        <v>0.54579670000000002</v>
      </c>
      <c r="H3084">
        <f t="shared" si="96"/>
        <v>0.53594350246319788</v>
      </c>
      <c r="N3084">
        <f t="shared" si="97"/>
        <v>1.1714260208406288E-2</v>
      </c>
    </row>
    <row r="3085" spans="1:14" x14ac:dyDescent="0.25">
      <c r="A3085" s="1">
        <v>9.4282708857548698</v>
      </c>
      <c r="B3085" s="1">
        <v>0.92405318883494503</v>
      </c>
      <c r="C3085" s="1">
        <v>-0.39080328868588299</v>
      </c>
      <c r="D3085">
        <v>9.5835969999999993</v>
      </c>
      <c r="E3085">
        <v>-0.74327080000000001</v>
      </c>
      <c r="F3085">
        <v>0.55127020000000004</v>
      </c>
      <c r="H3085">
        <f t="shared" si="96"/>
        <v>0.53602864201754452</v>
      </c>
      <c r="N3085">
        <f t="shared" si="97"/>
        <v>1.1732697179888434E-2</v>
      </c>
    </row>
    <row r="3086" spans="1:14" x14ac:dyDescent="0.25">
      <c r="A3086" s="1">
        <v>9.4274148732126708</v>
      </c>
      <c r="B3086" s="1">
        <v>0.92959052019684796</v>
      </c>
      <c r="C3086" s="1">
        <v>-0.39086660378191501</v>
      </c>
      <c r="D3086">
        <v>9.5829310000000003</v>
      </c>
      <c r="E3086">
        <v>-0.74331210000000003</v>
      </c>
      <c r="F3086">
        <v>0.55674380000000001</v>
      </c>
      <c r="H3086">
        <f t="shared" si="96"/>
        <v>0.53611357962365724</v>
      </c>
      <c r="N3086">
        <f t="shared" si="97"/>
        <v>1.1751104865425046E-2</v>
      </c>
    </row>
    <row r="3087" spans="1:14" x14ac:dyDescent="0.25">
      <c r="A3087" s="1">
        <v>9.4265553967916702</v>
      </c>
      <c r="B3087" s="1">
        <v>0.93512737124137002</v>
      </c>
      <c r="C3087" s="1">
        <v>-0.39092968575540799</v>
      </c>
      <c r="D3087">
        <v>9.5822610000000008</v>
      </c>
      <c r="E3087">
        <v>-0.74335309999999999</v>
      </c>
      <c r="F3087">
        <v>0.56221710000000003</v>
      </c>
      <c r="H3087">
        <f t="shared" si="96"/>
        <v>0.53619825454359471</v>
      </c>
      <c r="N3087">
        <f t="shared" si="97"/>
        <v>1.1769469983517501E-2</v>
      </c>
    </row>
    <row r="3088" spans="1:14" x14ac:dyDescent="0.25">
      <c r="A3088" s="1">
        <v>9.4256924876292505</v>
      </c>
      <c r="B3088" s="1">
        <v>0.94066368731579897</v>
      </c>
      <c r="C3088" s="1">
        <v>-0.390992510541325</v>
      </c>
      <c r="D3088">
        <v>9.5815889999999992</v>
      </c>
      <c r="E3088">
        <v>-0.74339379999999999</v>
      </c>
      <c r="F3088">
        <v>0.56769009999999998</v>
      </c>
      <c r="H3088">
        <f t="shared" si="96"/>
        <v>0.53628321642273669</v>
      </c>
      <c r="N3088">
        <f t="shared" si="97"/>
        <v>1.1787911752767329E-2</v>
      </c>
    </row>
    <row r="3089" spans="1:14" x14ac:dyDescent="0.25">
      <c r="A3089" s="1">
        <v>9.4248262808565606</v>
      </c>
      <c r="B3089" s="1">
        <v>0.946199362855071</v>
      </c>
      <c r="C3089" s="1">
        <v>-0.39105503682412601</v>
      </c>
      <c r="D3089">
        <v>9.5809139999999999</v>
      </c>
      <c r="E3089">
        <v>-0.74343440000000005</v>
      </c>
      <c r="F3089">
        <v>0.57316299999999998</v>
      </c>
      <c r="H3089">
        <f t="shared" si="96"/>
        <v>0.5363680822642003</v>
      </c>
      <c r="N3089">
        <f t="shared" si="97"/>
        <v>1.1806347088714671E-2</v>
      </c>
    </row>
    <row r="3090" spans="1:14" x14ac:dyDescent="0.25">
      <c r="A3090" s="1">
        <v>9.4239569367673397</v>
      </c>
      <c r="B3090" s="1">
        <v>0.95173443716794504</v>
      </c>
      <c r="C3090" s="1">
        <v>-0.39111730213263901</v>
      </c>
      <c r="D3090">
        <v>9.5802350000000001</v>
      </c>
      <c r="E3090">
        <v>-0.74347470000000004</v>
      </c>
      <c r="F3090">
        <v>0.57863569999999998</v>
      </c>
      <c r="H3090">
        <f t="shared" si="96"/>
        <v>0.53645245507493433</v>
      </c>
      <c r="N3090">
        <f t="shared" si="97"/>
        <v>1.1824689603148678E-2</v>
      </c>
    </row>
    <row r="3091" spans="1:14" x14ac:dyDescent="0.25">
      <c r="A3091" s="1">
        <v>9.4230845544933501</v>
      </c>
      <c r="B3091" s="1">
        <v>0.95726897563182201</v>
      </c>
      <c r="C3091" s="1">
        <v>-0.39117935054008202</v>
      </c>
      <c r="D3091">
        <v>9.5795530000000007</v>
      </c>
      <c r="E3091">
        <v>-0.74351469999999997</v>
      </c>
      <c r="F3091">
        <v>0.58410819999999997</v>
      </c>
      <c r="H3091">
        <f t="shared" si="96"/>
        <v>0.53653661327858437</v>
      </c>
      <c r="N3091">
        <f t="shared" si="97"/>
        <v>1.1842999645612466E-2</v>
      </c>
    </row>
    <row r="3092" spans="1:14" x14ac:dyDescent="0.25">
      <c r="A3092" s="1">
        <v>9.4222091873026592</v>
      </c>
      <c r="B3092" s="1">
        <v>0.96280307228191797</v>
      </c>
      <c r="C3092" s="1">
        <v>-0.391241236966127</v>
      </c>
      <c r="D3092">
        <v>9.5788670000000007</v>
      </c>
      <c r="E3092">
        <v>-0.74355450000000001</v>
      </c>
      <c r="F3092">
        <v>0.58958049999999995</v>
      </c>
      <c r="H3092">
        <f t="shared" si="96"/>
        <v>0.53662034442371065</v>
      </c>
      <c r="N3092">
        <f t="shared" si="97"/>
        <v>1.1861230831829394E-2</v>
      </c>
    </row>
    <row r="3093" spans="1:14" x14ac:dyDescent="0.25">
      <c r="A3093" s="1">
        <v>9.4213308501252904</v>
      </c>
      <c r="B3093" s="1">
        <v>0.96833683364464096</v>
      </c>
      <c r="C3093" s="1">
        <v>-0.39130301843055798</v>
      </c>
      <c r="D3093">
        <v>9.5781779999999994</v>
      </c>
      <c r="E3093">
        <v>-0.74359410000000004</v>
      </c>
      <c r="F3093">
        <v>0.59505249999999998</v>
      </c>
      <c r="H3093">
        <f t="shared" si="96"/>
        <v>0.53670404164838403</v>
      </c>
      <c r="N3093">
        <f t="shared" si="97"/>
        <v>1.1879468645672339E-2</v>
      </c>
    </row>
    <row r="3094" spans="1:14" x14ac:dyDescent="0.25">
      <c r="A3094" s="1">
        <v>9.4204494932768696</v>
      </c>
      <c r="B3094" s="1">
        <v>0.97387033308105297</v>
      </c>
      <c r="C3094" s="1">
        <v>-0.39136472928532701</v>
      </c>
      <c r="D3094">
        <v>9.5774869999999996</v>
      </c>
      <c r="E3094">
        <v>-0.7436334</v>
      </c>
      <c r="F3094">
        <v>0.60052439999999996</v>
      </c>
      <c r="H3094">
        <f t="shared" si="96"/>
        <v>0.53678783577225553</v>
      </c>
      <c r="N3094">
        <f t="shared" si="97"/>
        <v>1.1897741608859692E-2</v>
      </c>
    </row>
    <row r="3095" spans="1:14" x14ac:dyDescent="0.25">
      <c r="A3095" s="1">
        <v>9.4195651124278506</v>
      </c>
      <c r="B3095" s="1">
        <v>0.97940366388052202</v>
      </c>
      <c r="C3095" s="1">
        <v>-0.391426418292039</v>
      </c>
      <c r="D3095">
        <v>9.5767919999999993</v>
      </c>
      <c r="E3095">
        <v>-0.74367240000000001</v>
      </c>
      <c r="F3095">
        <v>0.60599610000000004</v>
      </c>
      <c r="H3095">
        <f t="shared" si="96"/>
        <v>0.5368712458012781</v>
      </c>
      <c r="N3095">
        <f t="shared" si="97"/>
        <v>1.1915944759084703E-2</v>
      </c>
    </row>
    <row r="3096" spans="1:14" x14ac:dyDescent="0.25">
      <c r="A3096" s="1">
        <v>9.4186775590503302</v>
      </c>
      <c r="B3096" s="1">
        <v>0.984936919011422</v>
      </c>
      <c r="C3096" s="1">
        <v>-0.39148812052463</v>
      </c>
      <c r="D3096">
        <v>9.5760939999999994</v>
      </c>
      <c r="E3096">
        <v>-0.74371109999999996</v>
      </c>
      <c r="F3096">
        <v>0.6114676</v>
      </c>
      <c r="H3096">
        <f t="shared" si="96"/>
        <v>0.53695464929044323</v>
      </c>
      <c r="N3096">
        <f t="shared" si="97"/>
        <v>1.1934160394900639E-2</v>
      </c>
    </row>
    <row r="3097" spans="1:14" x14ac:dyDescent="0.25">
      <c r="A3097" s="1">
        <v>9.4177867054744109</v>
      </c>
      <c r="B3097" s="1">
        <v>0.99047008342513199</v>
      </c>
      <c r="C3097" s="1">
        <v>-0.39154981633212499</v>
      </c>
      <c r="D3097">
        <v>9.575393</v>
      </c>
      <c r="E3097">
        <v>-0.74374969999999996</v>
      </c>
      <c r="F3097">
        <v>0.61693880000000001</v>
      </c>
      <c r="H3097">
        <f t="shared" si="96"/>
        <v>0.53703828711459456</v>
      </c>
      <c r="N3097">
        <f t="shared" si="97"/>
        <v>1.1952441181331168E-2</v>
      </c>
    </row>
    <row r="3098" spans="1:14" x14ac:dyDescent="0.25">
      <c r="A3098" s="1">
        <v>9.4168924625532</v>
      </c>
      <c r="B3098" s="1">
        <v>0.99600311521482399</v>
      </c>
      <c r="C3098" s="1">
        <v>-0.39161147637687199</v>
      </c>
      <c r="D3098">
        <v>9.5746880000000001</v>
      </c>
      <c r="E3098">
        <v>-0.74378809999999995</v>
      </c>
      <c r="F3098">
        <v>0.62240980000000001</v>
      </c>
      <c r="H3098">
        <f t="shared" si="96"/>
        <v>0.53712174694189552</v>
      </c>
      <c r="N3098">
        <f t="shared" si="97"/>
        <v>1.1970697008788219E-2</v>
      </c>
    </row>
    <row r="3099" spans="1:14" x14ac:dyDescent="0.25">
      <c r="A3099" s="1">
        <v>9.4159947612719499</v>
      </c>
      <c r="B3099" s="1">
        <v>1.00153597616749</v>
      </c>
      <c r="C3099" s="1">
        <v>-0.39167307547660601</v>
      </c>
      <c r="D3099">
        <v>9.5739800000000006</v>
      </c>
      <c r="E3099">
        <v>-0.74382599999999999</v>
      </c>
      <c r="F3099">
        <v>0.62788060000000001</v>
      </c>
      <c r="H3099">
        <f t="shared" si="96"/>
        <v>0.53720513590732433</v>
      </c>
      <c r="N3099">
        <f t="shared" si="97"/>
        <v>1.1988951249416291E-2</v>
      </c>
    </row>
    <row r="3100" spans="1:14" x14ac:dyDescent="0.25">
      <c r="A3100" s="1">
        <v>9.4150935514784102</v>
      </c>
      <c r="B3100" s="1">
        <v>1.00706857973757</v>
      </c>
      <c r="C3100" s="1">
        <v>-0.39173456491830999</v>
      </c>
      <c r="D3100">
        <v>9.5732700000000008</v>
      </c>
      <c r="E3100">
        <v>-0.74386390000000002</v>
      </c>
      <c r="F3100">
        <v>0.63335129999999995</v>
      </c>
      <c r="H3100">
        <f t="shared" si="96"/>
        <v>0.53728899362114779</v>
      </c>
      <c r="N3100">
        <f t="shared" si="97"/>
        <v>1.2007322126218665E-2</v>
      </c>
    </row>
    <row r="3101" spans="1:14" x14ac:dyDescent="0.25">
      <c r="A3101" s="1">
        <v>9.4141887998674498</v>
      </c>
      <c r="B3101" s="1">
        <v>1.0126008829720901</v>
      </c>
      <c r="C3101" s="1">
        <v>-0.39179592048623202</v>
      </c>
      <c r="D3101">
        <v>9.5725560000000005</v>
      </c>
      <c r="E3101">
        <v>-0.74390140000000005</v>
      </c>
      <c r="F3101">
        <v>0.63882170000000005</v>
      </c>
      <c r="H3101">
        <f t="shared" si="96"/>
        <v>0.53737260481413363</v>
      </c>
      <c r="N3101">
        <f t="shared" si="97"/>
        <v>1.2025652999484005E-2</v>
      </c>
    </row>
    <row r="3102" spans="1:14" x14ac:dyDescent="0.25">
      <c r="A3102" s="1">
        <v>9.4132804684918199</v>
      </c>
      <c r="B3102" s="1">
        <v>1.0181327469832899</v>
      </c>
      <c r="C3102" s="1">
        <v>-0.391857067086749</v>
      </c>
      <c r="D3102">
        <v>9.5718390000000007</v>
      </c>
      <c r="E3102">
        <v>-0.74393869999999995</v>
      </c>
      <c r="F3102">
        <v>0.64429179999999997</v>
      </c>
      <c r="H3102">
        <f t="shared" si="96"/>
        <v>0.53745635896345567</v>
      </c>
      <c r="N3102">
        <f t="shared" si="97"/>
        <v>1.2044029231961968E-2</v>
      </c>
    </row>
    <row r="3103" spans="1:14" x14ac:dyDescent="0.25">
      <c r="A3103" s="1">
        <v>9.4123686594135698</v>
      </c>
      <c r="B3103" s="1">
        <v>1.0236640588178201</v>
      </c>
      <c r="C3103" s="1">
        <v>-0.39191795739204199</v>
      </c>
      <c r="D3103">
        <v>9.5711189999999995</v>
      </c>
      <c r="E3103">
        <v>-0.74397579999999996</v>
      </c>
      <c r="F3103">
        <v>0.6497617</v>
      </c>
      <c r="H3103">
        <f t="shared" si="96"/>
        <v>0.53754010930125673</v>
      </c>
      <c r="N3103">
        <f t="shared" si="97"/>
        <v>1.206241865672357E-2</v>
      </c>
    </row>
    <row r="3104" spans="1:14" x14ac:dyDescent="0.25">
      <c r="A3104" s="1">
        <v>9.4114534828091898</v>
      </c>
      <c r="B3104" s="1">
        <v>1.0291947707900699</v>
      </c>
      <c r="C3104" s="1">
        <v>-0.39197857835122002</v>
      </c>
      <c r="D3104">
        <v>9.5703949999999995</v>
      </c>
      <c r="E3104">
        <v>-0.74401260000000002</v>
      </c>
      <c r="F3104">
        <v>0.65523140000000002</v>
      </c>
      <c r="H3104">
        <f t="shared" si="96"/>
        <v>0.5376234378984992</v>
      </c>
      <c r="N3104">
        <f t="shared" si="97"/>
        <v>1.2080729400535598E-2</v>
      </c>
    </row>
    <row r="3105" spans="1:14" x14ac:dyDescent="0.25">
      <c r="A3105" s="1">
        <v>9.4105350215102099</v>
      </c>
      <c r="B3105" s="1">
        <v>1.0347248666912501</v>
      </c>
      <c r="C3105" s="1">
        <v>-0.39203893090943698</v>
      </c>
      <c r="D3105">
        <v>9.5696680000000001</v>
      </c>
      <c r="E3105">
        <v>-0.74404910000000002</v>
      </c>
      <c r="F3105">
        <v>0.66070090000000004</v>
      </c>
      <c r="H3105">
        <f t="shared" si="96"/>
        <v>0.5377066036842546</v>
      </c>
      <c r="N3105">
        <f t="shared" si="97"/>
        <v>1.2099018214557375E-2</v>
      </c>
    </row>
    <row r="3106" spans="1:14" x14ac:dyDescent="0.25">
      <c r="A3106" s="1">
        <v>9.4096134082282301</v>
      </c>
      <c r="B3106" s="1">
        <v>1.04025433771248</v>
      </c>
      <c r="C3106" s="1">
        <v>-0.392099023618253</v>
      </c>
      <c r="D3106">
        <v>9.5689379999999993</v>
      </c>
      <c r="E3106">
        <v>-0.74408549999999996</v>
      </c>
      <c r="F3106">
        <v>0.66617009999999999</v>
      </c>
      <c r="H3106">
        <f t="shared" si="96"/>
        <v>0.53778975632100534</v>
      </c>
      <c r="N3106">
        <f t="shared" si="97"/>
        <v>1.2117317966824404E-2</v>
      </c>
    </row>
    <row r="3107" spans="1:14" x14ac:dyDescent="0.25">
      <c r="A3107" s="1">
        <v>9.4086887221956808</v>
      </c>
      <c r="B3107" s="1">
        <v>1.04578324438267</v>
      </c>
      <c r="C3107" s="1">
        <v>-0.39215889678500199</v>
      </c>
      <c r="D3107">
        <v>9.5682050000000007</v>
      </c>
      <c r="E3107">
        <v>-0.74412160000000005</v>
      </c>
      <c r="F3107">
        <v>0.67163919999999999</v>
      </c>
      <c r="H3107">
        <f t="shared" si="96"/>
        <v>0.53787261808533737</v>
      </c>
      <c r="N3107">
        <f t="shared" si="97"/>
        <v>1.2135567461814873E-2</v>
      </c>
    </row>
    <row r="3108" spans="1:14" x14ac:dyDescent="0.25">
      <c r="A3108" s="1">
        <v>9.4077610704923398</v>
      </c>
      <c r="B3108" s="1">
        <v>1.05131163757581</v>
      </c>
      <c r="C3108" s="1">
        <v>-0.39221858758823402</v>
      </c>
      <c r="D3108">
        <v>9.5674689999999991</v>
      </c>
      <c r="E3108">
        <v>-0.74415739999999997</v>
      </c>
      <c r="F3108">
        <v>0.67710800000000004</v>
      </c>
      <c r="H3108">
        <f t="shared" si="96"/>
        <v>0.53795530744142284</v>
      </c>
      <c r="N3108">
        <f t="shared" si="97"/>
        <v>1.215379267488702E-2</v>
      </c>
    </row>
    <row r="3109" spans="1:14" x14ac:dyDescent="0.25">
      <c r="A3109" s="1">
        <v>9.4068304870204695</v>
      </c>
      <c r="B3109" s="1">
        <v>1.05683967687881</v>
      </c>
      <c r="C3109" s="1">
        <v>-0.392278183505189</v>
      </c>
      <c r="D3109">
        <v>9.5667299999999997</v>
      </c>
      <c r="E3109">
        <v>-0.74419290000000005</v>
      </c>
      <c r="F3109">
        <v>0.68257650000000003</v>
      </c>
      <c r="H3109">
        <f t="shared" si="96"/>
        <v>0.53803786809492649</v>
      </c>
      <c r="N3109">
        <f t="shared" si="97"/>
        <v>1.2172003164313388E-2</v>
      </c>
    </row>
    <row r="3110" spans="1:14" x14ac:dyDescent="0.25">
      <c r="A3110" s="1">
        <v>9.40589689629582</v>
      </c>
      <c r="B3110" s="1">
        <v>1.0623674796548701</v>
      </c>
      <c r="C3110" s="1">
        <v>-0.39233773847066</v>
      </c>
      <c r="D3110">
        <v>9.5659869999999998</v>
      </c>
      <c r="E3110">
        <v>-0.74422820000000001</v>
      </c>
      <c r="F3110">
        <v>0.68804489999999996</v>
      </c>
      <c r="H3110">
        <f t="shared" si="96"/>
        <v>0.53811999763883855</v>
      </c>
      <c r="N3110">
        <f t="shared" si="97"/>
        <v>1.219013208937844E-2</v>
      </c>
    </row>
    <row r="3111" spans="1:14" x14ac:dyDescent="0.25">
      <c r="A3111" s="1">
        <v>9.4049602008523596</v>
      </c>
      <c r="B3111" s="1">
        <v>1.0678950868170001</v>
      </c>
      <c r="C3111" s="1">
        <v>-0.39239726510850698</v>
      </c>
      <c r="D3111">
        <v>9.5652410000000003</v>
      </c>
      <c r="E3111">
        <v>-0.74426340000000002</v>
      </c>
      <c r="F3111">
        <v>0.69351289999999999</v>
      </c>
      <c r="H3111">
        <f t="shared" si="96"/>
        <v>0.53820231629449888</v>
      </c>
      <c r="N3111">
        <f t="shared" si="97"/>
        <v>1.2208316295318551E-2</v>
      </c>
    </row>
    <row r="3112" spans="1:14" x14ac:dyDescent="0.25">
      <c r="A3112" s="1">
        <v>9.4040203435131904</v>
      </c>
      <c r="B3112" s="1">
        <v>1.07342254850443</v>
      </c>
      <c r="C3112" s="1">
        <v>-0.39245678470987799</v>
      </c>
      <c r="D3112">
        <v>9.5644910000000003</v>
      </c>
      <c r="E3112">
        <v>-0.74429820000000002</v>
      </c>
      <c r="F3112">
        <v>0.69898070000000001</v>
      </c>
      <c r="H3112">
        <f t="shared" si="96"/>
        <v>0.53828422884019034</v>
      </c>
      <c r="N3112">
        <f t="shared" si="97"/>
        <v>1.2226424244088792E-2</v>
      </c>
    </row>
    <row r="3113" spans="1:14" x14ac:dyDescent="0.25">
      <c r="A3113" s="1">
        <v>9.4030771982863097</v>
      </c>
      <c r="B3113" s="1">
        <v>1.0789498774278501</v>
      </c>
      <c r="C3113" s="1">
        <v>-0.39251629300471202</v>
      </c>
      <c r="D3113">
        <v>9.563739</v>
      </c>
      <c r="E3113">
        <v>-0.74433269999999996</v>
      </c>
      <c r="F3113">
        <v>0.70444830000000003</v>
      </c>
      <c r="H3113">
        <f t="shared" si="96"/>
        <v>0.53836644607266448</v>
      </c>
      <c r="N3113">
        <f t="shared" si="97"/>
        <v>1.22446130425597E-2</v>
      </c>
    </row>
    <row r="3114" spans="1:14" x14ac:dyDescent="0.25">
      <c r="A3114" s="1">
        <v>9.4021306964114792</v>
      </c>
      <c r="B3114" s="1">
        <v>1.08447706710764</v>
      </c>
      <c r="C3114" s="1">
        <v>-0.39257578089712297</v>
      </c>
      <c r="D3114">
        <v>9.5629840000000002</v>
      </c>
      <c r="E3114">
        <v>-0.74436709999999995</v>
      </c>
      <c r="F3114">
        <v>0.70991570000000004</v>
      </c>
      <c r="H3114">
        <f t="shared" si="96"/>
        <v>0.53844882319587939</v>
      </c>
      <c r="N3114">
        <f t="shared" si="97"/>
        <v>1.2262850772235592E-2</v>
      </c>
    </row>
    <row r="3115" spans="1:14" x14ac:dyDescent="0.25">
      <c r="A3115" s="1">
        <v>9.4011807007989496</v>
      </c>
      <c r="B3115" s="1">
        <v>1.0900040780186599</v>
      </c>
      <c r="C3115" s="1">
        <v>-0.39263521560439102</v>
      </c>
      <c r="D3115">
        <v>9.5622249999999998</v>
      </c>
      <c r="E3115">
        <v>-0.74440110000000004</v>
      </c>
      <c r="F3115">
        <v>0.71538279999999999</v>
      </c>
      <c r="H3115">
        <f t="shared" si="96"/>
        <v>0.53853097002318862</v>
      </c>
      <c r="N3115">
        <f t="shared" si="97"/>
        <v>1.2281051031099178E-2</v>
      </c>
    </row>
    <row r="3116" spans="1:14" x14ac:dyDescent="0.25">
      <c r="A3116" s="1">
        <v>9.4002271510190507</v>
      </c>
      <c r="B3116" s="1">
        <v>1.0955307946921999</v>
      </c>
      <c r="C3116" s="1">
        <v>-0.39269453234170898</v>
      </c>
      <c r="D3116">
        <v>9.5614629999999998</v>
      </c>
      <c r="E3116">
        <v>-0.74443490000000001</v>
      </c>
      <c r="F3116">
        <v>0.72084970000000004</v>
      </c>
      <c r="H3116">
        <f t="shared" si="96"/>
        <v>0.53861322668195066</v>
      </c>
      <c r="N3116">
        <f t="shared" si="97"/>
        <v>1.2299289147243936E-2</v>
      </c>
    </row>
    <row r="3117" spans="1:14" x14ac:dyDescent="0.25">
      <c r="A3117" s="1">
        <v>9.3992700719782594</v>
      </c>
      <c r="B3117" s="1">
        <v>1.1010571112757801</v>
      </c>
      <c r="C3117" s="1">
        <v>-0.39275367976591102</v>
      </c>
      <c r="D3117">
        <v>9.5606980000000004</v>
      </c>
      <c r="E3117">
        <v>-0.74446849999999998</v>
      </c>
      <c r="F3117">
        <v>0.72631630000000003</v>
      </c>
      <c r="H3117">
        <f t="shared" si="96"/>
        <v>0.53869561568043201</v>
      </c>
      <c r="N3117">
        <f t="shared" si="97"/>
        <v>1.2317570171015188E-2</v>
      </c>
    </row>
    <row r="3118" spans="1:14" x14ac:dyDescent="0.25">
      <c r="A3118" s="1">
        <v>9.3983094741619908</v>
      </c>
      <c r="B3118" s="1">
        <v>1.1065829831709899</v>
      </c>
      <c r="C3118" s="1">
        <v>-0.39281263735095301</v>
      </c>
      <c r="D3118">
        <v>9.5599299999999996</v>
      </c>
      <c r="E3118">
        <v>-0.74450179999999999</v>
      </c>
      <c r="F3118">
        <v>0.73178259999999995</v>
      </c>
      <c r="H3118">
        <f t="shared" si="96"/>
        <v>0.53877805144796242</v>
      </c>
      <c r="N3118">
        <f t="shared" si="97"/>
        <v>1.2335875159672939E-2</v>
      </c>
    </row>
    <row r="3119" spans="1:14" x14ac:dyDescent="0.25">
      <c r="A3119" s="1">
        <v>9.3973453828386706</v>
      </c>
      <c r="B3119" s="1">
        <v>1.11210829302404</v>
      </c>
      <c r="C3119" s="1">
        <v>-0.39287134725931899</v>
      </c>
      <c r="D3119">
        <v>9.559158</v>
      </c>
      <c r="E3119">
        <v>-0.7445349</v>
      </c>
      <c r="F3119">
        <v>0.73724880000000004</v>
      </c>
      <c r="H3119">
        <f t="shared" si="96"/>
        <v>0.53886010884926061</v>
      </c>
      <c r="N3119">
        <f t="shared" si="97"/>
        <v>1.2354109629410279E-2</v>
      </c>
    </row>
    <row r="3120" spans="1:14" x14ac:dyDescent="0.25">
      <c r="A3120" s="1">
        <v>9.3963778929819703</v>
      </c>
      <c r="B3120" s="1">
        <v>1.11763298449712</v>
      </c>
      <c r="C3120" s="1">
        <v>-0.39292979072717699</v>
      </c>
      <c r="D3120">
        <v>9.5583840000000002</v>
      </c>
      <c r="E3120">
        <v>-0.7445678</v>
      </c>
      <c r="F3120">
        <v>0.7427146</v>
      </c>
      <c r="H3120">
        <f t="shared" si="96"/>
        <v>0.5389425417522925</v>
      </c>
      <c r="N3120">
        <f t="shared" si="97"/>
        <v>1.2372441101064479E-2</v>
      </c>
    </row>
    <row r="3121" spans="1:14" x14ac:dyDescent="0.25">
      <c r="A3121" s="1">
        <v>9.3954071142771696</v>
      </c>
      <c r="B3121" s="1">
        <v>1.1231569894395199</v>
      </c>
      <c r="C3121" s="1">
        <v>-0.39298794366810802</v>
      </c>
      <c r="D3121">
        <v>9.5576059999999998</v>
      </c>
      <c r="E3121">
        <v>-0.74460040000000005</v>
      </c>
      <c r="F3121">
        <v>0.74818030000000002</v>
      </c>
      <c r="H3121">
        <f t="shared" si="96"/>
        <v>0.53902441095046572</v>
      </c>
      <c r="N3121">
        <f t="shared" si="97"/>
        <v>1.2390660667021646E-2</v>
      </c>
    </row>
    <row r="3122" spans="1:14" x14ac:dyDescent="0.25">
      <c r="A3122" s="1">
        <v>9.3944332114841895</v>
      </c>
      <c r="B3122" s="1">
        <v>1.1286803232004301</v>
      </c>
      <c r="C3122" s="1">
        <v>-0.39304583144497801</v>
      </c>
      <c r="D3122">
        <v>9.5568249999999999</v>
      </c>
      <c r="E3122">
        <v>-0.74463270000000004</v>
      </c>
      <c r="F3122">
        <v>0.75364549999999997</v>
      </c>
      <c r="H3122">
        <f t="shared" si="96"/>
        <v>0.53910623974377059</v>
      </c>
      <c r="N3122">
        <f t="shared" si="97"/>
        <v>1.2408884636293773E-2</v>
      </c>
    </row>
    <row r="3123" spans="1:14" x14ac:dyDescent="0.25">
      <c r="A3123" s="1">
        <v>9.3934562932027799</v>
      </c>
      <c r="B3123" s="1">
        <v>1.13420308201887</v>
      </c>
      <c r="C3123" s="1">
        <v>-0.39310351507982</v>
      </c>
      <c r="D3123">
        <v>9.5560399999999994</v>
      </c>
      <c r="E3123">
        <v>-0.74466480000000002</v>
      </c>
      <c r="F3123">
        <v>0.75911059999999997</v>
      </c>
      <c r="H3123">
        <f t="shared" si="96"/>
        <v>0.53918750805051907</v>
      </c>
      <c r="N3123">
        <f t="shared" si="97"/>
        <v>1.2426997035060826E-2</v>
      </c>
    </row>
    <row r="3124" spans="1:14" x14ac:dyDescent="0.25">
      <c r="A3124" s="1">
        <v>9.3924763603288302</v>
      </c>
      <c r="B3124" s="1">
        <v>1.13972535853753</v>
      </c>
      <c r="C3124" s="1">
        <v>-0.39316104369711302</v>
      </c>
      <c r="D3124">
        <v>9.5552539999999997</v>
      </c>
      <c r="E3124">
        <v>-0.74469660000000004</v>
      </c>
      <c r="F3124">
        <v>0.76457549999999996</v>
      </c>
      <c r="H3124">
        <f t="shared" si="96"/>
        <v>0.53926915699196643</v>
      </c>
      <c r="N3124">
        <f t="shared" si="97"/>
        <v>1.2445207568518772E-2</v>
      </c>
    </row>
    <row r="3125" spans="1:14" x14ac:dyDescent="0.25">
      <c r="A3125" s="1">
        <v>9.3914934652545892</v>
      </c>
      <c r="B3125" s="1">
        <v>1.1452472162785801</v>
      </c>
      <c r="C3125" s="1">
        <v>-0.39321845553238</v>
      </c>
      <c r="D3125">
        <v>9.5544630000000002</v>
      </c>
      <c r="E3125">
        <v>-0.7447281</v>
      </c>
      <c r="F3125">
        <v>0.77003999999999995</v>
      </c>
      <c r="H3125">
        <f t="shared" si="96"/>
        <v>0.53935012242179903</v>
      </c>
      <c r="N3125">
        <f t="shared" si="97"/>
        <v>1.2463278821425955E-2</v>
      </c>
    </row>
    <row r="3126" spans="1:14" x14ac:dyDescent="0.25">
      <c r="A3126" s="1">
        <v>9.3905075711777304</v>
      </c>
      <c r="B3126" s="1">
        <v>1.1507687832570801</v>
      </c>
      <c r="C3126" s="1">
        <v>-0.39327581489924501</v>
      </c>
      <c r="D3126">
        <v>9.5536689999999993</v>
      </c>
      <c r="E3126">
        <v>-0.74475959999999997</v>
      </c>
      <c r="F3126">
        <v>0.77550430000000004</v>
      </c>
      <c r="H3126">
        <f t="shared" si="96"/>
        <v>0.5394311220520015</v>
      </c>
      <c r="N3126">
        <f t="shared" si="97"/>
        <v>1.2481370826868071E-2</v>
      </c>
    </row>
    <row r="3127" spans="1:14" x14ac:dyDescent="0.25">
      <c r="A3127" s="1">
        <v>9.3895186135633093</v>
      </c>
      <c r="B3127" s="1">
        <v>1.1562901339257301</v>
      </c>
      <c r="C3127" s="1">
        <v>-0.393333154794544</v>
      </c>
      <c r="D3127">
        <v>9.5528720000000007</v>
      </c>
      <c r="E3127">
        <v>-0.74479059999999997</v>
      </c>
      <c r="F3127">
        <v>0.78096829999999995</v>
      </c>
      <c r="H3127">
        <f t="shared" si="96"/>
        <v>0.53951194951738979</v>
      </c>
      <c r="N3127">
        <f t="shared" si="97"/>
        <v>1.2499437457804212E-2</v>
      </c>
    </row>
    <row r="3128" spans="1:14" x14ac:dyDescent="0.25">
      <c r="A3128" s="1">
        <v>9.3885264773572299</v>
      </c>
      <c r="B3128" s="1">
        <v>1.16181133998313</v>
      </c>
      <c r="C3128" s="1">
        <v>-0.39339050243335399</v>
      </c>
      <c r="D3128">
        <v>9.5520720000000008</v>
      </c>
      <c r="E3128">
        <v>-0.74482139999999997</v>
      </c>
      <c r="F3128">
        <v>0.78643209999999997</v>
      </c>
      <c r="H3128">
        <f t="shared" si="96"/>
        <v>0.5395927979053351</v>
      </c>
      <c r="N3128">
        <f t="shared" si="97"/>
        <v>1.2517521836602048E-2</v>
      </c>
    </row>
    <row r="3129" spans="1:14" x14ac:dyDescent="0.25">
      <c r="A3129" s="1">
        <v>9.3875310254468101</v>
      </c>
      <c r="B3129" s="1">
        <v>1.16733240498841</v>
      </c>
      <c r="C3129" s="1">
        <v>-0.39344784703236502</v>
      </c>
      <c r="D3129">
        <v>9.5512689999999996</v>
      </c>
      <c r="E3129">
        <v>-0.74485210000000002</v>
      </c>
      <c r="F3129">
        <v>0.79189549999999997</v>
      </c>
      <c r="H3129">
        <f t="shared" si="96"/>
        <v>0.53967392279208648</v>
      </c>
      <c r="N3129">
        <f t="shared" si="97"/>
        <v>1.2535681203439314E-2</v>
      </c>
    </row>
    <row r="3130" spans="1:14" x14ac:dyDescent="0.25">
      <c r="A3130" s="1">
        <v>9.3865321620288604</v>
      </c>
      <c r="B3130" s="1">
        <v>1.17285325218236</v>
      </c>
      <c r="C3130" s="1">
        <v>-0.39350514059834002</v>
      </c>
      <c r="D3130">
        <v>9.5504619999999996</v>
      </c>
      <c r="E3130">
        <v>-0.74488239999999994</v>
      </c>
      <c r="F3130">
        <v>0.79735880000000003</v>
      </c>
      <c r="H3130">
        <f t="shared" si="96"/>
        <v>0.53975462371488392</v>
      </c>
      <c r="N3130">
        <f t="shared" si="97"/>
        <v>1.255375872773222E-2</v>
      </c>
    </row>
    <row r="3131" spans="1:14" x14ac:dyDescent="0.25">
      <c r="A3131" s="1">
        <v>9.3855298652018799</v>
      </c>
      <c r="B3131" s="1">
        <v>1.17837386202603</v>
      </c>
      <c r="C3131" s="1">
        <v>-0.39356237223756702</v>
      </c>
      <c r="D3131">
        <v>9.549652</v>
      </c>
      <c r="E3131">
        <v>-0.74491249999999998</v>
      </c>
      <c r="F3131">
        <v>0.80282169999999997</v>
      </c>
      <c r="H3131">
        <f t="shared" si="96"/>
        <v>0.53983554330165751</v>
      </c>
      <c r="N3131">
        <f t="shared" si="97"/>
        <v>1.2571898312423061E-2</v>
      </c>
    </row>
    <row r="3132" spans="1:14" x14ac:dyDescent="0.25">
      <c r="A3132" s="1">
        <v>9.3845240289573209</v>
      </c>
      <c r="B3132" s="1">
        <v>1.18389417498449</v>
      </c>
      <c r="C3132" s="1">
        <v>-0.39361950199088602</v>
      </c>
      <c r="D3132">
        <v>9.5488389999999992</v>
      </c>
      <c r="E3132">
        <v>-0.74494229999999995</v>
      </c>
      <c r="F3132">
        <v>0.80828429999999996</v>
      </c>
      <c r="H3132">
        <f t="shared" si="96"/>
        <v>0.53991656419818523</v>
      </c>
      <c r="N3132">
        <f t="shared" si="97"/>
        <v>1.2590073728085471E-2</v>
      </c>
    </row>
    <row r="3133" spans="1:14" x14ac:dyDescent="0.25">
      <c r="A3133" s="1">
        <v>9.3835146349928404</v>
      </c>
      <c r="B3133" s="1">
        <v>1.18941408629227</v>
      </c>
      <c r="C3133" s="1">
        <v>-0.39367647471165201</v>
      </c>
      <c r="D3133">
        <v>9.5480230000000006</v>
      </c>
      <c r="E3133">
        <v>-0.74497190000000002</v>
      </c>
      <c r="F3133">
        <v>0.81374670000000004</v>
      </c>
      <c r="H3133">
        <f t="shared" si="96"/>
        <v>0.53999765102222053</v>
      </c>
      <c r="N3133">
        <f t="shared" si="97"/>
        <v>1.260827707806419E-2</v>
      </c>
    </row>
    <row r="3134" spans="1:14" x14ac:dyDescent="0.25">
      <c r="A3134" s="1">
        <v>9.3825016879606604</v>
      </c>
      <c r="B3134" s="1">
        <v>1.1949334856907401</v>
      </c>
      <c r="C3134" s="1">
        <v>-0.393733234617268</v>
      </c>
      <c r="D3134">
        <v>9.5472040000000007</v>
      </c>
      <c r="E3134">
        <v>-0.74500120000000003</v>
      </c>
      <c r="F3134">
        <v>0.81920870000000001</v>
      </c>
      <c r="H3134">
        <f t="shared" si="96"/>
        <v>0.54007883653924171</v>
      </c>
      <c r="N3134">
        <f t="shared" si="97"/>
        <v>1.2626515758000735E-2</v>
      </c>
    </row>
    <row r="3135" spans="1:14" x14ac:dyDescent="0.25">
      <c r="A3135" s="1">
        <v>9.3814852582446502</v>
      </c>
      <c r="B3135" s="1">
        <v>1.2004522724275599</v>
      </c>
      <c r="C3135" s="1">
        <v>-0.39378973773654502</v>
      </c>
      <c r="D3135">
        <v>9.5463810000000002</v>
      </c>
      <c r="E3135">
        <v>-0.74503030000000003</v>
      </c>
      <c r="F3135">
        <v>0.82467060000000003</v>
      </c>
      <c r="H3135">
        <f t="shared" si="96"/>
        <v>0.54015960933843343</v>
      </c>
      <c r="N3135">
        <f t="shared" si="97"/>
        <v>1.2644674800906183E-2</v>
      </c>
    </row>
    <row r="3136" spans="1:14" x14ac:dyDescent="0.25">
      <c r="A3136" s="1">
        <v>9.3804654786515105</v>
      </c>
      <c r="B3136" s="1">
        <v>1.2059703807292701</v>
      </c>
      <c r="C3136" s="1">
        <v>-0.39384596374554798</v>
      </c>
      <c r="D3136">
        <v>9.5455550000000002</v>
      </c>
      <c r="E3136">
        <v>-0.74505920000000003</v>
      </c>
      <c r="F3136">
        <v>0.83013210000000004</v>
      </c>
      <c r="H3136">
        <f t="shared" si="96"/>
        <v>0.54024041004068979</v>
      </c>
      <c r="N3136">
        <f t="shared" si="97"/>
        <v>1.2662853172128128E-2</v>
      </c>
    </row>
    <row r="3137" spans="1:14" x14ac:dyDescent="0.25">
      <c r="A3137" s="1">
        <v>9.3794424301355193</v>
      </c>
      <c r="B3137" s="1">
        <v>1.2114878321272</v>
      </c>
      <c r="C3137" s="1">
        <v>-0.39390193306264998</v>
      </c>
      <c r="D3137">
        <v>9.5447249999999997</v>
      </c>
      <c r="E3137">
        <v>-0.74508770000000002</v>
      </c>
      <c r="F3137">
        <v>0.83559329999999998</v>
      </c>
      <c r="H3137">
        <f t="shared" si="96"/>
        <v>0.54032071039662011</v>
      </c>
      <c r="N3137">
        <f t="shared" si="97"/>
        <v>1.2680931912963432E-2</v>
      </c>
    </row>
    <row r="3138" spans="1:14" x14ac:dyDescent="0.25">
      <c r="A3138" s="1">
        <v>9.3784162071568193</v>
      </c>
      <c r="B3138" s="1">
        <v>1.21700458452497</v>
      </c>
      <c r="C3138" s="1">
        <v>-0.39395763322676502</v>
      </c>
      <c r="D3138">
        <v>9.5438939999999999</v>
      </c>
      <c r="E3138">
        <v>-0.74511609999999995</v>
      </c>
      <c r="F3138">
        <v>0.84105430000000003</v>
      </c>
      <c r="H3138">
        <f t="shared" si="96"/>
        <v>0.54040150364815376</v>
      </c>
      <c r="N3138">
        <f t="shared" si="97"/>
        <v>1.2699134639092195E-2</v>
      </c>
    </row>
    <row r="3139" spans="1:14" x14ac:dyDescent="0.25">
      <c r="A3139" s="1">
        <v>9.3773869528925804</v>
      </c>
      <c r="B3139" s="1">
        <v>1.2225207002142999</v>
      </c>
      <c r="C3139" s="1">
        <v>-0.39401311177415499</v>
      </c>
      <c r="D3139">
        <v>9.5430580000000003</v>
      </c>
      <c r="E3139">
        <v>-0.74514420000000003</v>
      </c>
      <c r="F3139">
        <v>0.84651489999999996</v>
      </c>
      <c r="H3139">
        <f t="shared" ref="H3139:H3202" si="98">SQRT(((D3139-A3139)^2)+((E3139-C3139)^2)+((F3139-B3139)^2))</f>
        <v>0.54048154340655441</v>
      </c>
      <c r="N3139">
        <f t="shared" ref="N3139:N3202" si="99">((H3139-$L$2)^2)</f>
        <v>1.2717180476192186E-2</v>
      </c>
    </row>
    <row r="3140" spans="1:14" x14ac:dyDescent="0.25">
      <c r="A3140" s="1">
        <v>9.3763547397454392</v>
      </c>
      <c r="B3140" s="1">
        <v>1.2280362815330601</v>
      </c>
      <c r="C3140" s="1">
        <v>-0.39406842948725301</v>
      </c>
      <c r="D3140">
        <v>9.5422200000000004</v>
      </c>
      <c r="E3140">
        <v>-0.7451721</v>
      </c>
      <c r="F3140">
        <v>0.85197529999999999</v>
      </c>
      <c r="H3140">
        <f t="shared" si="98"/>
        <v>0.54056168365732826</v>
      </c>
      <c r="N3140">
        <f t="shared" si="99"/>
        <v>1.2735261807260614E-2</v>
      </c>
    </row>
    <row r="3141" spans="1:14" x14ac:dyDescent="0.25">
      <c r="A3141" s="1">
        <v>9.3753195685549198</v>
      </c>
      <c r="B3141" s="1">
        <v>1.23355145095172</v>
      </c>
      <c r="C3141" s="1">
        <v>-0.39412365119841097</v>
      </c>
      <c r="D3141">
        <v>9.5413779999999999</v>
      </c>
      <c r="E3141">
        <v>-0.74519959999999996</v>
      </c>
      <c r="F3141">
        <v>0.85743539999999996</v>
      </c>
      <c r="H3141">
        <f t="shared" si="98"/>
        <v>0.54064129352506285</v>
      </c>
      <c r="N3141">
        <f t="shared" si="99"/>
        <v>1.2753236190413186E-2</v>
      </c>
    </row>
    <row r="3142" spans="1:14" x14ac:dyDescent="0.25">
      <c r="A3142" s="1">
        <v>9.3742813950966202</v>
      </c>
      <c r="B3142" s="1">
        <v>1.2390663234736601</v>
      </c>
      <c r="C3142" s="1">
        <v>-0.39417883265674403</v>
      </c>
      <c r="D3142">
        <v>9.5405329999999999</v>
      </c>
      <c r="E3142">
        <v>-0.74522699999999997</v>
      </c>
      <c r="F3142">
        <v>0.86289519999999997</v>
      </c>
      <c r="H3142">
        <f t="shared" si="98"/>
        <v>0.54072093177853187</v>
      </c>
      <c r="N3142">
        <f t="shared" si="99"/>
        <v>1.2771229664763083E-2</v>
      </c>
    </row>
    <row r="3143" spans="1:14" x14ac:dyDescent="0.25">
      <c r="A3143" s="1">
        <v>9.3732400915249006</v>
      </c>
      <c r="B3143" s="1">
        <v>1.24458095536975</v>
      </c>
      <c r="C3143" s="1">
        <v>-0.39423399181226398</v>
      </c>
      <c r="D3143">
        <v>9.5396850000000004</v>
      </c>
      <c r="E3143">
        <v>-0.74525410000000003</v>
      </c>
      <c r="F3143">
        <v>0.86835470000000003</v>
      </c>
      <c r="H3143">
        <f t="shared" si="98"/>
        <v>0.54080053544625728</v>
      </c>
      <c r="N3143">
        <f t="shared" si="99"/>
        <v>1.2789228001047859E-2</v>
      </c>
    </row>
    <row r="3144" spans="1:14" x14ac:dyDescent="0.25">
      <c r="A3144" s="1">
        <v>9.3721956225400405</v>
      </c>
      <c r="B3144" s="1">
        <v>1.2500953564831101</v>
      </c>
      <c r="C3144" s="1">
        <v>-0.394289131079891</v>
      </c>
      <c r="D3144">
        <v>9.5388339999999996</v>
      </c>
      <c r="E3144">
        <v>-0.74528090000000002</v>
      </c>
      <c r="F3144">
        <v>0.87381370000000003</v>
      </c>
      <c r="H3144">
        <f t="shared" si="98"/>
        <v>0.5408802600371253</v>
      </c>
      <c r="N3144">
        <f t="shared" si="99"/>
        <v>1.2807266380354915E-2</v>
      </c>
    </row>
    <row r="3145" spans="1:14" x14ac:dyDescent="0.25">
      <c r="A3145" s="1">
        <v>9.3711478749170904</v>
      </c>
      <c r="B3145" s="1">
        <v>1.2556095849822899</v>
      </c>
      <c r="C3145" s="1">
        <v>-0.39434427127994998</v>
      </c>
      <c r="D3145">
        <v>9.537979</v>
      </c>
      <c r="E3145">
        <v>-0.74530750000000001</v>
      </c>
      <c r="F3145">
        <v>0.87927270000000002</v>
      </c>
      <c r="H3145">
        <f t="shared" si="98"/>
        <v>0.54095957631620206</v>
      </c>
      <c r="N3145">
        <f t="shared" si="99"/>
        <v>1.2825224990112178E-2</v>
      </c>
    </row>
    <row r="3146" spans="1:14" x14ac:dyDescent="0.25">
      <c r="A3146" s="1">
        <v>9.37009672120052</v>
      </c>
      <c r="B3146" s="1">
        <v>1.26112361421996</v>
      </c>
      <c r="C3146" s="1">
        <v>-0.39439938701669902</v>
      </c>
      <c r="D3146">
        <v>9.5371220000000001</v>
      </c>
      <c r="E3146">
        <v>-0.74533389999999999</v>
      </c>
      <c r="F3146">
        <v>0.8847313</v>
      </c>
      <c r="H3146">
        <f t="shared" si="98"/>
        <v>0.54103941664607746</v>
      </c>
      <c r="N3146">
        <f t="shared" si="99"/>
        <v>1.2843314961363938E-2</v>
      </c>
    </row>
    <row r="3147" spans="1:14" x14ac:dyDescent="0.25">
      <c r="A3147" s="1">
        <v>9.3690420713734603</v>
      </c>
      <c r="B3147" s="1">
        <v>1.2666373657421299</v>
      </c>
      <c r="C3147" s="1">
        <v>-0.39445442988308999</v>
      </c>
      <c r="D3147">
        <v>9.5362609999999997</v>
      </c>
      <c r="E3147">
        <v>-0.74536000000000002</v>
      </c>
      <c r="F3147">
        <v>0.89018949999999997</v>
      </c>
      <c r="H3147">
        <f t="shared" si="98"/>
        <v>0.54111910412762732</v>
      </c>
      <c r="N3147">
        <f t="shared" si="99"/>
        <v>1.2861383013091553E-2</v>
      </c>
    </row>
    <row r="3148" spans="1:14" x14ac:dyDescent="0.25">
      <c r="A3148" s="1">
        <v>9.3679838839580896</v>
      </c>
      <c r="B3148" s="1">
        <v>1.2721507623039301</v>
      </c>
      <c r="C3148" s="1">
        <v>-0.394509357015908</v>
      </c>
      <c r="D3148">
        <v>9.5353969999999997</v>
      </c>
      <c r="E3148">
        <v>-0.74538579999999999</v>
      </c>
      <c r="F3148">
        <v>0.89564750000000004</v>
      </c>
      <c r="H3148">
        <f t="shared" si="98"/>
        <v>0.54119879544353455</v>
      </c>
      <c r="N3148">
        <f t="shared" si="99"/>
        <v>1.2879464635313607E-2</v>
      </c>
    </row>
    <row r="3149" spans="1:14" x14ac:dyDescent="0.25">
      <c r="A3149" s="1">
        <v>9.3669221471900705</v>
      </c>
      <c r="B3149" s="1">
        <v>1.2776636849301799</v>
      </c>
      <c r="C3149" s="1">
        <v>-0.39456410677360998</v>
      </c>
      <c r="D3149">
        <v>9.5345289999999991</v>
      </c>
      <c r="E3149">
        <v>-0.7454113</v>
      </c>
      <c r="F3149">
        <v>0.90110520000000005</v>
      </c>
      <c r="H3149">
        <f t="shared" si="98"/>
        <v>0.54127821189901726</v>
      </c>
      <c r="N3149">
        <f t="shared" si="99"/>
        <v>1.2897496528644149E-2</v>
      </c>
    </row>
    <row r="3150" spans="1:14" x14ac:dyDescent="0.25">
      <c r="A3150" s="1">
        <v>9.3658569129182805</v>
      </c>
      <c r="B3150" s="1">
        <v>1.28317608509445</v>
      </c>
      <c r="C3150" s="1">
        <v>-0.39461866043745603</v>
      </c>
      <c r="D3150">
        <v>9.5336580000000009</v>
      </c>
      <c r="E3150">
        <v>-0.74543669999999995</v>
      </c>
      <c r="F3150">
        <v>0.90656250000000005</v>
      </c>
      <c r="H3150">
        <f t="shared" si="98"/>
        <v>0.54135782453568382</v>
      </c>
      <c r="N3150">
        <f t="shared" si="99"/>
        <v>1.2915585626594095E-2</v>
      </c>
    </row>
    <row r="3151" spans="1:14" x14ac:dyDescent="0.25">
      <c r="A3151" s="1">
        <v>9.3647881740386403</v>
      </c>
      <c r="B3151" s="1">
        <v>1.28868787095805</v>
      </c>
      <c r="C3151" s="1">
        <v>-0.394672970450623</v>
      </c>
      <c r="D3151">
        <v>9.5327839999999995</v>
      </c>
      <c r="E3151">
        <v>-0.74546179999999995</v>
      </c>
      <c r="F3151">
        <v>0.91201960000000004</v>
      </c>
      <c r="H3151">
        <f t="shared" si="98"/>
        <v>0.54143733416120099</v>
      </c>
      <c r="N3151">
        <f t="shared" si="99"/>
        <v>1.2933663970730156E-2</v>
      </c>
    </row>
    <row r="3152" spans="1:14" x14ac:dyDescent="0.25">
      <c r="A3152" s="1">
        <v>9.3637160389069205</v>
      </c>
      <c r="B3152" s="1">
        <v>1.29419893771454</v>
      </c>
      <c r="C3152" s="1">
        <v>-0.39472699402936601</v>
      </c>
      <c r="D3152">
        <v>9.5319079999999996</v>
      </c>
      <c r="E3152">
        <v>-0.74548669999999995</v>
      </c>
      <c r="F3152">
        <v>0.91747619999999996</v>
      </c>
      <c r="H3152">
        <f t="shared" si="98"/>
        <v>0.54151724646596389</v>
      </c>
      <c r="N3152">
        <f t="shared" si="99"/>
        <v>1.2951846613038633E-2</v>
      </c>
    </row>
    <row r="3153" spans="1:14" x14ac:dyDescent="0.25">
      <c r="A3153" s="1">
        <v>9.3626406630599899</v>
      </c>
      <c r="B3153" s="1">
        <v>1.2997092541546</v>
      </c>
      <c r="C3153" s="1">
        <v>-0.39478073094899702</v>
      </c>
      <c r="D3153">
        <v>9.5310279999999992</v>
      </c>
      <c r="E3153">
        <v>-0.74551120000000004</v>
      </c>
      <c r="F3153">
        <v>0.92293270000000005</v>
      </c>
      <c r="H3153">
        <f t="shared" si="98"/>
        <v>0.54159646317447363</v>
      </c>
      <c r="N3153">
        <f t="shared" si="99"/>
        <v>1.2969883590305639E-2</v>
      </c>
    </row>
    <row r="3154" spans="1:14" x14ac:dyDescent="0.25">
      <c r="A3154" s="1">
        <v>9.3615621597014194</v>
      </c>
      <c r="B3154" s="1">
        <v>1.30521886786591</v>
      </c>
      <c r="C3154" s="1">
        <v>-0.39483421833621501</v>
      </c>
      <c r="D3154">
        <v>9.5301439999999999</v>
      </c>
      <c r="E3154">
        <v>-0.74553559999999996</v>
      </c>
      <c r="F3154">
        <v>0.92838880000000001</v>
      </c>
      <c r="H3154">
        <f t="shared" si="98"/>
        <v>0.54167536036557007</v>
      </c>
      <c r="N3154">
        <f t="shared" si="99"/>
        <v>1.2987860290891559E-2</v>
      </c>
    </row>
    <row r="3155" spans="1:14" x14ac:dyDescent="0.25">
      <c r="A3155" s="1">
        <v>9.3604806373794904</v>
      </c>
      <c r="B3155" s="1">
        <v>1.31072783053375</v>
      </c>
      <c r="C3155" s="1">
        <v>-0.39488749381219201</v>
      </c>
      <c r="D3155">
        <v>9.5292580000000005</v>
      </c>
      <c r="E3155">
        <v>-0.74555959999999999</v>
      </c>
      <c r="F3155">
        <v>0.93384449999999997</v>
      </c>
      <c r="H3155">
        <f t="shared" si="98"/>
        <v>0.54175434379942011</v>
      </c>
      <c r="N3155">
        <f t="shared" si="99"/>
        <v>1.3005869111816106E-2</v>
      </c>
    </row>
    <row r="3156" spans="1:14" x14ac:dyDescent="0.25">
      <c r="A3156" s="1">
        <v>9.3593961211103505</v>
      </c>
      <c r="B3156" s="1">
        <v>1.3162362637240701</v>
      </c>
      <c r="C3156" s="1">
        <v>-0.39494062399866198</v>
      </c>
      <c r="D3156">
        <v>9.5283680000000004</v>
      </c>
      <c r="E3156">
        <v>-0.74558349999999995</v>
      </c>
      <c r="F3156">
        <v>0.93930000000000002</v>
      </c>
      <c r="H3156">
        <f t="shared" si="98"/>
        <v>0.5418328794529268</v>
      </c>
      <c r="N3156">
        <f t="shared" si="99"/>
        <v>1.3023788206296556E-2</v>
      </c>
    </row>
    <row r="3157" spans="1:14" x14ac:dyDescent="0.25">
      <c r="A3157" s="1">
        <v>9.3583086211534301</v>
      </c>
      <c r="B3157" s="1">
        <v>1.32174422117378</v>
      </c>
      <c r="C3157" s="1">
        <v>-0.394993638038032</v>
      </c>
      <c r="D3157">
        <v>9.5274750000000008</v>
      </c>
      <c r="E3157">
        <v>-0.74560709999999997</v>
      </c>
      <c r="F3157">
        <v>0.94475509999999996</v>
      </c>
      <c r="H3157">
        <f t="shared" si="98"/>
        <v>0.54191130355842998</v>
      </c>
      <c r="N3157">
        <f t="shared" si="99"/>
        <v>1.3041694158845407E-2</v>
      </c>
    </row>
    <row r="3158" spans="1:14" x14ac:dyDescent="0.25">
      <c r="A3158" s="1">
        <v>9.3572181415311793</v>
      </c>
      <c r="B3158" s="1">
        <v>1.3272518230273</v>
      </c>
      <c r="C3158" s="1">
        <v>-0.39504660010795201</v>
      </c>
      <c r="D3158">
        <v>9.5265789999999999</v>
      </c>
      <c r="E3158">
        <v>-0.74563040000000003</v>
      </c>
      <c r="F3158">
        <v>0.95020990000000005</v>
      </c>
      <c r="H3158">
        <f t="shared" si="98"/>
        <v>0.54198958739828929</v>
      </c>
      <c r="N3158">
        <f t="shared" si="99"/>
        <v>1.3059580353354581E-2</v>
      </c>
    </row>
    <row r="3159" spans="1:14" x14ac:dyDescent="0.25">
      <c r="A3159" s="1">
        <v>9.3561245886926496</v>
      </c>
      <c r="B3159" s="1">
        <v>1.3327591804304399</v>
      </c>
      <c r="C3159" s="1">
        <v>-0.395099559481287</v>
      </c>
      <c r="D3159">
        <v>9.5256799999999995</v>
      </c>
      <c r="E3159">
        <v>-0.74565360000000003</v>
      </c>
      <c r="F3159">
        <v>0.95566430000000002</v>
      </c>
      <c r="H3159">
        <f t="shared" si="98"/>
        <v>0.54206800465850025</v>
      </c>
      <c r="N3159">
        <f t="shared" si="99"/>
        <v>1.3077509319650946E-2</v>
      </c>
    </row>
    <row r="3160" spans="1:14" x14ac:dyDescent="0.25">
      <c r="A3160" s="1">
        <v>9.3550278114079095</v>
      </c>
      <c r="B3160" s="1">
        <v>1.3382663193045401</v>
      </c>
      <c r="C3160" s="1">
        <v>-0.39515251596545398</v>
      </c>
      <c r="D3160">
        <v>9.5247770000000003</v>
      </c>
      <c r="E3160">
        <v>-0.74567640000000002</v>
      </c>
      <c r="F3160">
        <v>0.96111840000000004</v>
      </c>
      <c r="H3160">
        <f t="shared" si="98"/>
        <v>0.54214604429256974</v>
      </c>
      <c r="N3160">
        <f t="shared" si="99"/>
        <v>1.3095364157059832E-2</v>
      </c>
    </row>
    <row r="3161" spans="1:14" x14ac:dyDescent="0.25">
      <c r="A3161" s="1">
        <v>9.3539277335682307</v>
      </c>
      <c r="B3161" s="1">
        <v>1.34377322962335</v>
      </c>
      <c r="C3161" s="1">
        <v>-0.39520545762711101</v>
      </c>
      <c r="D3161">
        <v>9.5238709999999998</v>
      </c>
      <c r="E3161">
        <v>-0.745699</v>
      </c>
      <c r="F3161">
        <v>0.96657230000000005</v>
      </c>
      <c r="H3161">
        <f t="shared" si="98"/>
        <v>0.5422241034473797</v>
      </c>
      <c r="N3161">
        <f t="shared" si="99"/>
        <v>1.3113235645595861E-2</v>
      </c>
    </row>
    <row r="3162" spans="1:14" x14ac:dyDescent="0.25">
      <c r="A3162" s="1">
        <v>9.3528242384582807</v>
      </c>
      <c r="B3162" s="1">
        <v>1.3492798779497599</v>
      </c>
      <c r="C3162" s="1">
        <v>-0.39525835726983299</v>
      </c>
      <c r="D3162">
        <v>9.5229630000000007</v>
      </c>
      <c r="E3162">
        <v>-0.74572130000000003</v>
      </c>
      <c r="F3162">
        <v>0.97202580000000005</v>
      </c>
      <c r="H3162">
        <f t="shared" si="98"/>
        <v>0.54230260163101018</v>
      </c>
      <c r="N3162">
        <f t="shared" si="99"/>
        <v>1.3131219938375519E-2</v>
      </c>
    </row>
    <row r="3163" spans="1:14" x14ac:dyDescent="0.25">
      <c r="A3163" s="1">
        <v>9.3517172948248</v>
      </c>
      <c r="B3163" s="1">
        <v>1.3547862039646901</v>
      </c>
      <c r="C3163" s="1">
        <v>-0.39531118162781398</v>
      </c>
      <c r="D3163">
        <v>9.5220509999999994</v>
      </c>
      <c r="E3163">
        <v>-0.7457435</v>
      </c>
      <c r="F3163">
        <v>0.97747879999999998</v>
      </c>
      <c r="H3163">
        <f t="shared" si="98"/>
        <v>0.54238110030216824</v>
      </c>
      <c r="N3163">
        <f t="shared" si="99"/>
        <v>1.3149216666894451E-2</v>
      </c>
    </row>
    <row r="3164" spans="1:14" x14ac:dyDescent="0.25">
      <c r="A3164" s="1">
        <v>9.3506068211180402</v>
      </c>
      <c r="B3164" s="1">
        <v>1.36029216920678</v>
      </c>
      <c r="C3164" s="1">
        <v>-0.39536390412331202</v>
      </c>
      <c r="D3164">
        <v>9.5211349999999992</v>
      </c>
      <c r="E3164">
        <v>-0.74576520000000002</v>
      </c>
      <c r="F3164">
        <v>0.98293169999999996</v>
      </c>
      <c r="H3164">
        <f t="shared" si="98"/>
        <v>0.54245907833201656</v>
      </c>
      <c r="N3164">
        <f t="shared" si="99"/>
        <v>1.3167106234114656E-2</v>
      </c>
    </row>
    <row r="3165" spans="1:14" x14ac:dyDescent="0.25">
      <c r="A3165" s="1">
        <v>9.3494927642216208</v>
      </c>
      <c r="B3165" s="1">
        <v>1.3657976620215999</v>
      </c>
      <c r="C3165" s="1">
        <v>-0.39541646260327001</v>
      </c>
      <c r="D3165">
        <v>9.5202170000000006</v>
      </c>
      <c r="E3165">
        <v>-0.74578679999999997</v>
      </c>
      <c r="F3165">
        <v>0.98838409999999999</v>
      </c>
      <c r="H3165">
        <f t="shared" si="98"/>
        <v>0.54253768054158436</v>
      </c>
      <c r="N3165">
        <f t="shared" si="99"/>
        <v>1.3185151306979099E-2</v>
      </c>
    </row>
    <row r="3166" spans="1:14" x14ac:dyDescent="0.25">
      <c r="A3166" s="1">
        <v>9.3483751715881809</v>
      </c>
      <c r="B3166" s="1">
        <v>1.3713025387186</v>
      </c>
      <c r="C3166" s="1">
        <v>-0.39546878809358099</v>
      </c>
      <c r="D3166">
        <v>9.5192960000000006</v>
      </c>
      <c r="E3166">
        <v>-0.74580820000000003</v>
      </c>
      <c r="F3166">
        <v>0.99383619999999995</v>
      </c>
      <c r="H3166">
        <f t="shared" si="98"/>
        <v>0.54261631931369625</v>
      </c>
      <c r="N3166">
        <f t="shared" si="99"/>
        <v>1.3203217138913656E-2</v>
      </c>
    </row>
    <row r="3167" spans="1:14" x14ac:dyDescent="0.25">
      <c r="A3167" s="1">
        <v>9.3472541362365895</v>
      </c>
      <c r="B3167" s="1">
        <v>1.3768067504552901</v>
      </c>
      <c r="C3167" s="1">
        <v>-0.39552086588001101</v>
      </c>
      <c r="D3167">
        <v>9.5183700000000009</v>
      </c>
      <c r="E3167">
        <v>-0.74582919999999997</v>
      </c>
      <c r="F3167">
        <v>0.99928810000000001</v>
      </c>
      <c r="H3167">
        <f t="shared" si="98"/>
        <v>0.54269411202536888</v>
      </c>
      <c r="N3167">
        <f t="shared" si="99"/>
        <v>1.3221100773033234E-2</v>
      </c>
    </row>
    <row r="3168" spans="1:14" x14ac:dyDescent="0.25">
      <c r="A3168" s="1">
        <v>9.3461297288933505</v>
      </c>
      <c r="B3168" s="1">
        <v>1.3823102254509001</v>
      </c>
      <c r="C3168" s="1">
        <v>-0.39557266641281902</v>
      </c>
      <c r="D3168">
        <v>9.5174430000000001</v>
      </c>
      <c r="E3168">
        <v>-0.74585009999999996</v>
      </c>
      <c r="F3168">
        <v>1.00474</v>
      </c>
      <c r="H3168">
        <f t="shared" si="98"/>
        <v>0.54277232103776807</v>
      </c>
      <c r="N3168">
        <f t="shared" si="99"/>
        <v>1.3239092310559263E-2</v>
      </c>
    </row>
    <row r="3169" spans="1:14" x14ac:dyDescent="0.25">
      <c r="A3169" s="1">
        <v>9.3450020769906601</v>
      </c>
      <c r="B3169" s="1">
        <v>1.3878129576424201</v>
      </c>
      <c r="C3169" s="1">
        <v>-0.39562420003305598</v>
      </c>
      <c r="D3169">
        <v>9.5165109999999995</v>
      </c>
      <c r="E3169">
        <v>-0.7458707</v>
      </c>
      <c r="F3169">
        <v>1.0101899999999999</v>
      </c>
      <c r="H3169">
        <f t="shared" si="98"/>
        <v>0.54285082624007031</v>
      </c>
      <c r="N3169">
        <f t="shared" si="99"/>
        <v>1.3257164287765391E-2</v>
      </c>
    </row>
    <row r="3170" spans="1:14" x14ac:dyDescent="0.25">
      <c r="A3170" s="1">
        <v>9.3438712690442003</v>
      </c>
      <c r="B3170" s="1">
        <v>1.3933149432387699</v>
      </c>
      <c r="C3170" s="1">
        <v>-0.39567547382521701</v>
      </c>
      <c r="D3170">
        <v>9.5155770000000004</v>
      </c>
      <c r="E3170">
        <v>-0.74589099999999997</v>
      </c>
      <c r="F3170">
        <v>1.015641</v>
      </c>
      <c r="H3170">
        <f t="shared" si="98"/>
        <v>0.54292852220017629</v>
      </c>
      <c r="N3170">
        <f t="shared" si="99"/>
        <v>1.3275062112796325E-2</v>
      </c>
    </row>
    <row r="3171" spans="1:14" x14ac:dyDescent="0.25">
      <c r="A3171" s="1">
        <v>9.3427374335956195</v>
      </c>
      <c r="B3171" s="1">
        <v>1.3988162228343699</v>
      </c>
      <c r="C3171" s="1">
        <v>-0.39572652255000301</v>
      </c>
      <c r="D3171">
        <v>9.51464</v>
      </c>
      <c r="E3171">
        <v>-0.74591110000000005</v>
      </c>
      <c r="F3171">
        <v>1.0210920000000001</v>
      </c>
      <c r="H3171">
        <f t="shared" si="98"/>
        <v>0.54300581869449072</v>
      </c>
      <c r="N3171">
        <f t="shared" si="99"/>
        <v>1.3292879898373173E-2</v>
      </c>
    </row>
    <row r="3172" spans="1:14" x14ac:dyDescent="0.25">
      <c r="A3172" s="1">
        <v>9.3416006702239596</v>
      </c>
      <c r="B3172" s="1">
        <v>1.40431691883051</v>
      </c>
      <c r="C3172" s="1">
        <v>-0.395777420020411</v>
      </c>
      <c r="D3172">
        <v>9.5136979999999998</v>
      </c>
      <c r="E3172">
        <v>-0.74593089999999995</v>
      </c>
      <c r="F3172">
        <v>1.0265420000000001</v>
      </c>
      <c r="H3172">
        <f t="shared" si="98"/>
        <v>0.54308271907257177</v>
      </c>
      <c r="N3172">
        <f t="shared" si="99"/>
        <v>1.3310618232120219E-2</v>
      </c>
    </row>
    <row r="3173" spans="1:14" x14ac:dyDescent="0.25">
      <c r="A3173" s="1">
        <v>9.3404609283496605</v>
      </c>
      <c r="B3173" s="1">
        <v>1.40981717881313</v>
      </c>
      <c r="C3173" s="1">
        <v>-0.39582823912359599</v>
      </c>
      <c r="D3173">
        <v>9.5127539999999993</v>
      </c>
      <c r="E3173">
        <v>-0.74595049999999996</v>
      </c>
      <c r="F3173">
        <v>1.0319910000000001</v>
      </c>
      <c r="H3173">
        <f t="shared" si="98"/>
        <v>0.5431603092057119</v>
      </c>
      <c r="N3173">
        <f t="shared" si="99"/>
        <v>1.3328527656126334E-2</v>
      </c>
    </row>
    <row r="3174" spans="1:14" x14ac:dyDescent="0.25">
      <c r="A3174" s="1">
        <v>9.3393181624519599</v>
      </c>
      <c r="B3174" s="1">
        <v>1.41531705497816</v>
      </c>
      <c r="C3174" s="1">
        <v>-0.39587900262393799</v>
      </c>
      <c r="D3174">
        <v>9.5118069999999992</v>
      </c>
      <c r="E3174">
        <v>-0.74596980000000002</v>
      </c>
      <c r="F3174">
        <v>1.0374410000000001</v>
      </c>
      <c r="H3174">
        <f t="shared" si="98"/>
        <v>0.54323685295820845</v>
      </c>
      <c r="N3174">
        <f t="shared" si="99"/>
        <v>1.3346207351601354E-2</v>
      </c>
    </row>
    <row r="3175" spans="1:14" x14ac:dyDescent="0.25">
      <c r="A3175" s="1">
        <v>9.3381722927368696</v>
      </c>
      <c r="B3175" s="1">
        <v>1.4208166335485399</v>
      </c>
      <c r="C3175" s="1">
        <v>-0.39592974891810201</v>
      </c>
      <c r="D3175">
        <v>9.5108569999999997</v>
      </c>
      <c r="E3175">
        <v>-0.74598889999999995</v>
      </c>
      <c r="F3175">
        <v>1.0428900000000001</v>
      </c>
      <c r="H3175">
        <f t="shared" si="98"/>
        <v>0.54331386667750747</v>
      </c>
      <c r="N3175">
        <f t="shared" si="99"/>
        <v>1.3364007423704374E-2</v>
      </c>
    </row>
    <row r="3176" spans="1:14" x14ac:dyDescent="0.25">
      <c r="A3176" s="1">
        <v>9.3370232330310792</v>
      </c>
      <c r="B3176" s="1">
        <v>1.4263159365575599</v>
      </c>
      <c r="C3176" s="1">
        <v>-0.395980481843904</v>
      </c>
      <c r="D3176">
        <v>9.5099029999999996</v>
      </c>
      <c r="E3176">
        <v>-0.74600770000000005</v>
      </c>
      <c r="F3176">
        <v>1.048338</v>
      </c>
      <c r="H3176">
        <f t="shared" si="98"/>
        <v>0.54339100820830144</v>
      </c>
      <c r="N3176">
        <f t="shared" si="99"/>
        <v>1.3381848928469563E-2</v>
      </c>
    </row>
    <row r="3177" spans="1:14" x14ac:dyDescent="0.25">
      <c r="A3177" s="1">
        <v>9.3358708883752701</v>
      </c>
      <c r="B3177" s="1">
        <v>1.43181499101836</v>
      </c>
      <c r="C3177" s="1">
        <v>-0.39603120763409699</v>
      </c>
      <c r="D3177">
        <v>9.5089450000000006</v>
      </c>
      <c r="E3177">
        <v>-0.74602630000000003</v>
      </c>
      <c r="F3177">
        <v>1.053787</v>
      </c>
      <c r="H3177">
        <f t="shared" si="98"/>
        <v>0.54346699512324015</v>
      </c>
      <c r="N3177">
        <f t="shared" si="99"/>
        <v>1.3399435026271955E-2</v>
      </c>
    </row>
    <row r="3178" spans="1:14" x14ac:dyDescent="0.25">
      <c r="A3178" s="1">
        <v>9.3347151342655295</v>
      </c>
      <c r="B3178" s="1">
        <v>1.43731379049523</v>
      </c>
      <c r="C3178" s="1">
        <v>-0.39608191165095902</v>
      </c>
      <c r="D3178">
        <v>9.5079860000000007</v>
      </c>
      <c r="E3178">
        <v>-0.74604459999999995</v>
      </c>
      <c r="F3178">
        <v>1.059234</v>
      </c>
      <c r="H3178">
        <f t="shared" si="98"/>
        <v>0.54354485015477627</v>
      </c>
      <c r="N3178">
        <f t="shared" si="99"/>
        <v>1.3417465450634785E-2</v>
      </c>
    </row>
    <row r="3179" spans="1:14" x14ac:dyDescent="0.25">
      <c r="A3179" s="1">
        <v>9.3335558526613998</v>
      </c>
      <c r="B3179" s="1">
        <v>1.4428122303029001</v>
      </c>
      <c r="C3179" s="1">
        <v>-0.39613252920994502</v>
      </c>
      <c r="D3179">
        <v>9.5070230000000002</v>
      </c>
      <c r="E3179">
        <v>-0.74606269999999997</v>
      </c>
      <c r="F3179">
        <v>1.0646819999999999</v>
      </c>
      <c r="H3179">
        <f t="shared" si="98"/>
        <v>0.54362160249926883</v>
      </c>
      <c r="N3179">
        <f t="shared" si="99"/>
        <v>1.3435252370500908E-2</v>
      </c>
    </row>
    <row r="3180" spans="1:14" x14ac:dyDescent="0.25">
      <c r="A3180" s="1">
        <v>9.3323930650161593</v>
      </c>
      <c r="B3180" s="1">
        <v>1.44831022250715</v>
      </c>
      <c r="C3180" s="1">
        <v>-0.39618301793469102</v>
      </c>
      <c r="D3180">
        <v>9.5060570000000002</v>
      </c>
      <c r="E3180">
        <v>-0.74608059999999998</v>
      </c>
      <c r="F3180">
        <v>1.0701290000000001</v>
      </c>
      <c r="H3180">
        <f t="shared" si="98"/>
        <v>0.54369892156065913</v>
      </c>
      <c r="N3180">
        <f t="shared" si="99"/>
        <v>1.3453182536445497E-2</v>
      </c>
    </row>
    <row r="3181" spans="1:14" x14ac:dyDescent="0.25">
      <c r="A3181" s="1">
        <v>9.3312267342574202</v>
      </c>
      <c r="B3181" s="1">
        <v>1.45380770217915</v>
      </c>
      <c r="C3181" s="1">
        <v>-0.396233342021448</v>
      </c>
      <c r="D3181">
        <v>9.5050869999999996</v>
      </c>
      <c r="E3181">
        <v>-0.74609809999999999</v>
      </c>
      <c r="F3181">
        <v>1.0755760000000001</v>
      </c>
      <c r="H3181">
        <f t="shared" si="98"/>
        <v>0.54377565356754276</v>
      </c>
      <c r="N3181">
        <f t="shared" si="99"/>
        <v>1.347098838604208E-2</v>
      </c>
    </row>
    <row r="3182" spans="1:14" x14ac:dyDescent="0.25">
      <c r="A3182" s="1">
        <v>9.3300568841188003</v>
      </c>
      <c r="B3182" s="1">
        <v>1.4593045726767999</v>
      </c>
      <c r="C3182" s="1">
        <v>-0.39628345467805598</v>
      </c>
      <c r="D3182">
        <v>9.5041139999999995</v>
      </c>
      <c r="E3182">
        <v>-0.74611539999999998</v>
      </c>
      <c r="F3182">
        <v>1.0810219999999999</v>
      </c>
      <c r="H3182">
        <f t="shared" si="98"/>
        <v>0.54385289771002898</v>
      </c>
      <c r="N3182">
        <f t="shared" si="99"/>
        <v>1.3488924971711634E-2</v>
      </c>
    </row>
    <row r="3183" spans="1:14" x14ac:dyDescent="0.25">
      <c r="A3183" s="1">
        <v>9.3288835571862894</v>
      </c>
      <c r="B3183" s="1">
        <v>1.4648007458964001</v>
      </c>
      <c r="C3183" s="1">
        <v>-0.39633331518964598</v>
      </c>
      <c r="D3183">
        <v>9.5031379999999999</v>
      </c>
      <c r="E3183">
        <v>-0.74613260000000003</v>
      </c>
      <c r="F3183">
        <v>1.086468</v>
      </c>
      <c r="H3183">
        <f t="shared" si="98"/>
        <v>0.54392997445596059</v>
      </c>
      <c r="N3183">
        <f t="shared" si="99"/>
        <v>1.3506834581378694E-2</v>
      </c>
    </row>
    <row r="3184" spans="1:14" x14ac:dyDescent="0.25">
      <c r="A3184" s="1">
        <v>9.3277068453232896</v>
      </c>
      <c r="B3184" s="1">
        <v>1.47029614278014</v>
      </c>
      <c r="C3184" s="1">
        <v>-0.39638289267055299</v>
      </c>
      <c r="D3184">
        <v>9.5021590000000007</v>
      </c>
      <c r="E3184">
        <v>-0.74614930000000002</v>
      </c>
      <c r="F3184">
        <v>1.0919140000000001</v>
      </c>
      <c r="H3184">
        <f t="shared" si="98"/>
        <v>0.54400656240746392</v>
      </c>
      <c r="N3184">
        <f t="shared" si="99"/>
        <v>1.3524642383275434E-2</v>
      </c>
    </row>
    <row r="3185" spans="1:14" x14ac:dyDescent="0.25">
      <c r="A3185" s="1">
        <v>9.3265269117511593</v>
      </c>
      <c r="B3185" s="1">
        <v>1.4757907082737101</v>
      </c>
      <c r="C3185" s="1">
        <v>-0.39643217519564</v>
      </c>
      <c r="D3185">
        <v>9.5011759999999992</v>
      </c>
      <c r="E3185">
        <v>-0.74616590000000005</v>
      </c>
      <c r="F3185">
        <v>1.097359</v>
      </c>
      <c r="H3185">
        <f t="shared" si="98"/>
        <v>0.54408321065682708</v>
      </c>
      <c r="N3185">
        <f t="shared" si="99"/>
        <v>1.3542475950579646E-2</v>
      </c>
    </row>
    <row r="3186" spans="1:14" x14ac:dyDescent="0.25">
      <c r="A3186" s="1">
        <v>9.3253438870155101</v>
      </c>
      <c r="B3186" s="1">
        <v>1.48128453111564</v>
      </c>
      <c r="C3186" s="1">
        <v>-0.39648122292152599</v>
      </c>
      <c r="D3186">
        <v>9.5001909999999992</v>
      </c>
      <c r="E3186">
        <v>-0.74618220000000002</v>
      </c>
      <c r="F3186">
        <v>1.1028039999999999</v>
      </c>
      <c r="H3186">
        <f t="shared" si="98"/>
        <v>0.54415971802608387</v>
      </c>
      <c r="N3186">
        <f t="shared" si="99"/>
        <v>1.356028845717543E-2</v>
      </c>
    </row>
    <row r="3187" spans="1:14" x14ac:dyDescent="0.25">
      <c r="A3187" s="1">
        <v>9.3241578152633195</v>
      </c>
      <c r="B3187" s="1">
        <v>1.48677765683325</v>
      </c>
      <c r="C3187" s="1">
        <v>-0.39653006398885499</v>
      </c>
      <c r="D3187">
        <v>9.4992020000000004</v>
      </c>
      <c r="E3187">
        <v>-0.74619829999999998</v>
      </c>
      <c r="F3187">
        <v>1.108249</v>
      </c>
      <c r="H3187">
        <f t="shared" si="98"/>
        <v>0.5442355059432078</v>
      </c>
      <c r="N3187">
        <f t="shared" si="99"/>
        <v>1.3577945002495635E-2</v>
      </c>
    </row>
    <row r="3188" spans="1:14" x14ac:dyDescent="0.25">
      <c r="A3188" s="1">
        <v>9.3229687693018395</v>
      </c>
      <c r="B3188" s="1">
        <v>1.49227016915975</v>
      </c>
      <c r="C3188" s="1">
        <v>-0.39657874989953201</v>
      </c>
      <c r="D3188">
        <v>9.4982089999999992</v>
      </c>
      <c r="E3188">
        <v>-0.74621409999999999</v>
      </c>
      <c r="F3188">
        <v>1.113693</v>
      </c>
      <c r="H3188">
        <f t="shared" si="98"/>
        <v>0.54431120648396625</v>
      </c>
      <c r="N3188">
        <f t="shared" si="99"/>
        <v>1.3595592659232065E-2</v>
      </c>
    </row>
    <row r="3189" spans="1:14" x14ac:dyDescent="0.25">
      <c r="A3189" s="1">
        <v>9.3217767630287707</v>
      </c>
      <c r="B3189" s="1">
        <v>1.4977621705568001</v>
      </c>
      <c r="C3189" s="1">
        <v>-0.39662733572821801</v>
      </c>
      <c r="D3189">
        <v>9.4972139999999996</v>
      </c>
      <c r="E3189">
        <v>-0.74622960000000005</v>
      </c>
      <c r="F3189">
        <v>1.119137</v>
      </c>
      <c r="H3189">
        <f t="shared" si="98"/>
        <v>0.54438679914121901</v>
      </c>
      <c r="N3189">
        <f t="shared" si="99"/>
        <v>1.3613226602326453E-2</v>
      </c>
    </row>
    <row r="3190" spans="1:14" x14ac:dyDescent="0.25">
      <c r="A3190" s="1">
        <v>9.3205817518076497</v>
      </c>
      <c r="B3190" s="1">
        <v>1.5032537691023</v>
      </c>
      <c r="C3190" s="1">
        <v>-0.39667587460249398</v>
      </c>
      <c r="D3190">
        <v>9.4962160000000004</v>
      </c>
      <c r="E3190">
        <v>-0.74624500000000005</v>
      </c>
      <c r="F3190">
        <v>1.1245799999999999</v>
      </c>
      <c r="H3190">
        <f t="shared" si="98"/>
        <v>0.54446284168473025</v>
      </c>
      <c r="N3190">
        <f t="shared" si="99"/>
        <v>1.3630977023756777E-2</v>
      </c>
    </row>
    <row r="3191" spans="1:14" x14ac:dyDescent="0.25">
      <c r="A3191" s="1">
        <v>9.3193836689407092</v>
      </c>
      <c r="B3191" s="1">
        <v>1.5087450566224401</v>
      </c>
      <c r="C3191" s="1">
        <v>-0.39672440818860599</v>
      </c>
      <c r="D3191">
        <v>9.4952140000000007</v>
      </c>
      <c r="E3191">
        <v>-0.74626000000000003</v>
      </c>
      <c r="F3191">
        <v>1.130023</v>
      </c>
      <c r="H3191">
        <f t="shared" si="98"/>
        <v>0.5445381817978352</v>
      </c>
      <c r="N3191">
        <f t="shared" si="99"/>
        <v>1.3648574883794323E-2</v>
      </c>
    </row>
    <row r="3192" spans="1:14" x14ac:dyDescent="0.25">
      <c r="A3192" s="1">
        <v>9.3181823448581795</v>
      </c>
      <c r="B3192" s="1">
        <v>1.5142360819485301</v>
      </c>
      <c r="C3192" s="1">
        <v>-0.39677294659794399</v>
      </c>
      <c r="D3192">
        <v>9.4942089999999997</v>
      </c>
      <c r="E3192">
        <v>-0.74627480000000002</v>
      </c>
      <c r="F3192">
        <v>1.1354660000000001</v>
      </c>
      <c r="H3192">
        <f t="shared" si="98"/>
        <v>0.54461335260089394</v>
      </c>
      <c r="N3192">
        <f t="shared" si="99"/>
        <v>1.3666144510605544E-2</v>
      </c>
    </row>
    <row r="3193" spans="1:14" x14ac:dyDescent="0.25">
      <c r="A3193" s="1">
        <v>9.3169777012525703</v>
      </c>
      <c r="B3193" s="1">
        <v>1.5197267850829199</v>
      </c>
      <c r="C3193" s="1">
        <v>-0.39682145162104498</v>
      </c>
      <c r="D3193">
        <v>9.4932020000000001</v>
      </c>
      <c r="E3193">
        <v>-0.74628939999999999</v>
      </c>
      <c r="F3193">
        <v>1.140908</v>
      </c>
      <c r="H3193">
        <f t="shared" si="98"/>
        <v>0.54468938152392765</v>
      </c>
      <c r="N3193">
        <f t="shared" si="99"/>
        <v>1.368392620083729E-2</v>
      </c>
    </row>
    <row r="3194" spans="1:14" x14ac:dyDescent="0.25">
      <c r="A3194" s="1">
        <v>9.3157696700951398</v>
      </c>
      <c r="B3194" s="1">
        <v>1.52521716401091</v>
      </c>
      <c r="C3194" s="1">
        <v>-0.39686991730134902</v>
      </c>
      <c r="D3194">
        <v>9.4921900000000008</v>
      </c>
      <c r="E3194">
        <v>-0.74630370000000001</v>
      </c>
      <c r="F3194">
        <v>1.14635</v>
      </c>
      <c r="H3194">
        <f t="shared" si="98"/>
        <v>0.54476456314677613</v>
      </c>
      <c r="N3194">
        <f t="shared" si="99"/>
        <v>1.3701521092246503E-2</v>
      </c>
    </row>
    <row r="3195" spans="1:14" x14ac:dyDescent="0.25">
      <c r="A3195" s="1">
        <v>9.3145581650218805</v>
      </c>
      <c r="B3195" s="1">
        <v>1.53070717690054</v>
      </c>
      <c r="C3195" s="1">
        <v>-0.39691831456997401</v>
      </c>
      <c r="D3195">
        <v>9.4911770000000004</v>
      </c>
      <c r="E3195">
        <v>-0.74631769999999997</v>
      </c>
      <c r="F3195">
        <v>1.151791</v>
      </c>
      <c r="H3195">
        <f t="shared" si="98"/>
        <v>0.54484090570076471</v>
      </c>
      <c r="N3195">
        <f t="shared" si="99"/>
        <v>1.3719399246216461E-2</v>
      </c>
    </row>
    <row r="3196" spans="1:14" x14ac:dyDescent="0.25">
      <c r="A3196" s="1">
        <v>9.3133431148304204</v>
      </c>
      <c r="B3196" s="1">
        <v>1.5361967330601001</v>
      </c>
      <c r="C3196" s="1">
        <v>-0.39696659055163303</v>
      </c>
      <c r="D3196">
        <v>9.4901590000000002</v>
      </c>
      <c r="E3196">
        <v>-0.74633150000000004</v>
      </c>
      <c r="F3196">
        <v>1.157232</v>
      </c>
      <c r="H3196">
        <f t="shared" si="98"/>
        <v>0.54491647626538198</v>
      </c>
      <c r="N3196">
        <f t="shared" si="99"/>
        <v>1.3737108093300251E-2</v>
      </c>
    </row>
    <row r="3197" spans="1:14" x14ac:dyDescent="0.25">
      <c r="A3197" s="1">
        <v>9.3121245073488002</v>
      </c>
      <c r="B3197" s="1">
        <v>1.54168574124472</v>
      </c>
      <c r="C3197" s="1">
        <v>-0.397014697742124</v>
      </c>
      <c r="D3197">
        <v>9.4891380000000005</v>
      </c>
      <c r="E3197">
        <v>-0.74634509999999998</v>
      </c>
      <c r="F3197">
        <v>1.1626730000000001</v>
      </c>
      <c r="H3197">
        <f t="shared" si="98"/>
        <v>0.54499189402051029</v>
      </c>
      <c r="N3197">
        <f t="shared" si="99"/>
        <v>1.3754792518934508E-2</v>
      </c>
    </row>
    <row r="3198" spans="1:14" x14ac:dyDescent="0.25">
      <c r="A3198" s="1">
        <v>9.3109023560425097</v>
      </c>
      <c r="B3198" s="1">
        <v>1.5471740663996001</v>
      </c>
      <c r="C3198" s="1">
        <v>-0.39706256855018301</v>
      </c>
      <c r="D3198">
        <v>9.4881139999999995</v>
      </c>
      <c r="E3198">
        <v>-0.74635839999999998</v>
      </c>
      <c r="F3198">
        <v>1.168113</v>
      </c>
      <c r="H3198">
        <f t="shared" si="98"/>
        <v>0.54506773586622903</v>
      </c>
      <c r="N3198">
        <f t="shared" si="99"/>
        <v>1.3772587859782949E-2</v>
      </c>
    </row>
    <row r="3199" spans="1:14" x14ac:dyDescent="0.25">
      <c r="A3199" s="1">
        <v>9.3096767935177596</v>
      </c>
      <c r="B3199" s="1">
        <v>1.55266164216016</v>
      </c>
      <c r="C3199" s="1">
        <v>-0.39711018277430099</v>
      </c>
      <c r="D3199">
        <v>9.4870859999999997</v>
      </c>
      <c r="E3199">
        <v>-0.74637140000000002</v>
      </c>
      <c r="F3199">
        <v>1.1735530000000001</v>
      </c>
      <c r="H3199">
        <f t="shared" si="98"/>
        <v>0.5451429050837544</v>
      </c>
      <c r="N3199">
        <f t="shared" si="99"/>
        <v>1.3790236728219137E-2</v>
      </c>
    </row>
    <row r="3200" spans="1:14" x14ac:dyDescent="0.25">
      <c r="A3200" s="1">
        <v>9.3084478725437698</v>
      </c>
      <c r="B3200" s="1">
        <v>1.55814844104936</v>
      </c>
      <c r="C3200" s="1">
        <v>-0.39715753225146699</v>
      </c>
      <c r="D3200">
        <v>9.4860559999999996</v>
      </c>
      <c r="E3200">
        <v>-0.74638420000000005</v>
      </c>
      <c r="F3200">
        <v>1.178992</v>
      </c>
      <c r="H3200">
        <f t="shared" si="98"/>
        <v>0.54521878103608046</v>
      </c>
      <c r="N3200">
        <f t="shared" si="99"/>
        <v>1.3808062990560891E-2</v>
      </c>
    </row>
    <row r="3201" spans="1:14" x14ac:dyDescent="0.25">
      <c r="A3201" s="1">
        <v>9.3072156925447693</v>
      </c>
      <c r="B3201" s="1">
        <v>1.5636344169204199</v>
      </c>
      <c r="C3201" s="1">
        <v>-0.39720460356756898</v>
      </c>
      <c r="D3201">
        <v>9.485023</v>
      </c>
      <c r="E3201">
        <v>-0.74639679999999997</v>
      </c>
      <c r="F3201">
        <v>1.184431</v>
      </c>
      <c r="H3201">
        <f t="shared" si="98"/>
        <v>0.5452942875529746</v>
      </c>
      <c r="N3201">
        <f t="shared" si="99"/>
        <v>1.3825813888270288E-2</v>
      </c>
    </row>
    <row r="3202" spans="1:14" x14ac:dyDescent="0.25">
      <c r="A3202" s="1">
        <v>9.3059804002107391</v>
      </c>
      <c r="B3202" s="1">
        <v>1.56911956869622</v>
      </c>
      <c r="C3202" s="1">
        <v>-0.39725141096877498</v>
      </c>
      <c r="D3202">
        <v>9.4839859999999998</v>
      </c>
      <c r="E3202">
        <v>-0.74640910000000005</v>
      </c>
      <c r="F3202">
        <v>1.18987</v>
      </c>
      <c r="H3202">
        <f t="shared" si="98"/>
        <v>0.54536897667746842</v>
      </c>
      <c r="N3202">
        <f t="shared" si="99"/>
        <v>1.3843383842416403E-2</v>
      </c>
    </row>
    <row r="3203" spans="1:14" x14ac:dyDescent="0.25">
      <c r="A3203" s="1">
        <v>9.3047421006672906</v>
      </c>
      <c r="B3203" s="1">
        <v>1.5746039883540199</v>
      </c>
      <c r="C3203" s="1">
        <v>-0.397298013784469</v>
      </c>
      <c r="D3203">
        <v>9.4829450000000008</v>
      </c>
      <c r="E3203">
        <v>-0.74642109999999995</v>
      </c>
      <c r="F3203">
        <v>1.195308</v>
      </c>
      <c r="H3203">
        <f t="shared" ref="H3203:H3266" si="100">SQRT(((D3203-A3203)^2)+((E3203-C3203)^2)+((F3203-B3203)^2))</f>
        <v>0.54544353460343986</v>
      </c>
      <c r="N3203">
        <f t="shared" ref="N3203:N3266" si="101">((H3203-$L$2)^2)</f>
        <v>1.3860934060824222E-2</v>
      </c>
    </row>
    <row r="3204" spans="1:14" x14ac:dyDescent="0.25">
      <c r="A3204" s="1">
        <v>9.3035008584397403</v>
      </c>
      <c r="B3204" s="1">
        <v>1.5800877633933601</v>
      </c>
      <c r="C3204" s="1">
        <v>-0.39734446408269902</v>
      </c>
      <c r="D3204">
        <v>9.4819030000000009</v>
      </c>
      <c r="E3204">
        <v>-0.74643280000000001</v>
      </c>
      <c r="F3204">
        <v>1.2007460000000001</v>
      </c>
      <c r="H3204">
        <f t="shared" si="100"/>
        <v>0.54551825252798047</v>
      </c>
      <c r="N3204">
        <f t="shared" si="101"/>
        <v>1.3878533094937516E-2</v>
      </c>
    </row>
    <row r="3205" spans="1:14" x14ac:dyDescent="0.25">
      <c r="A3205" s="1">
        <v>9.3022566539252498</v>
      </c>
      <c r="B3205" s="1">
        <v>1.58557105217964</v>
      </c>
      <c r="C3205" s="1">
        <v>-0.39739084331521202</v>
      </c>
      <c r="D3205">
        <v>9.4808559999999993</v>
      </c>
      <c r="E3205">
        <v>-0.74644440000000001</v>
      </c>
      <c r="F3205">
        <v>1.206183</v>
      </c>
      <c r="H3205">
        <f t="shared" si="100"/>
        <v>0.54559271071861826</v>
      </c>
      <c r="N3205">
        <f t="shared" si="101"/>
        <v>1.3896082058800762E-2</v>
      </c>
    </row>
    <row r="3206" spans="1:14" x14ac:dyDescent="0.25">
      <c r="A3206" s="1">
        <v>9.3010093984115905</v>
      </c>
      <c r="B3206" s="1">
        <v>1.5910539092396101</v>
      </c>
      <c r="C3206" s="1">
        <v>-0.39743717138326401</v>
      </c>
      <c r="D3206">
        <v>9.4798069999999992</v>
      </c>
      <c r="E3206">
        <v>-0.74645570000000006</v>
      </c>
      <c r="F3206">
        <v>1.2116199999999999</v>
      </c>
      <c r="H3206">
        <f t="shared" si="100"/>
        <v>0.54566712117591576</v>
      </c>
      <c r="N3206">
        <f t="shared" si="101"/>
        <v>1.3913630849833035E-2</v>
      </c>
    </row>
    <row r="3207" spans="1:14" x14ac:dyDescent="0.25">
      <c r="A3207" s="1">
        <v>9.2997590466365008</v>
      </c>
      <c r="B3207" s="1">
        <v>1.59653638585463</v>
      </c>
      <c r="C3207" s="1">
        <v>-0.39748347185303401</v>
      </c>
      <c r="D3207">
        <v>9.4787549999999996</v>
      </c>
      <c r="E3207">
        <v>-0.74646679999999999</v>
      </c>
      <c r="F3207">
        <v>1.2170570000000001</v>
      </c>
      <c r="H3207">
        <f t="shared" si="100"/>
        <v>0.54574125639688253</v>
      </c>
      <c r="N3207">
        <f t="shared" si="101"/>
        <v>1.3931125742229065E-2</v>
      </c>
    </row>
    <row r="3208" spans="1:14" x14ac:dyDescent="0.25">
      <c r="A3208" s="1">
        <v>9.2985055191843191</v>
      </c>
      <c r="B3208" s="1">
        <v>1.6020185473330599</v>
      </c>
      <c r="C3208" s="1">
        <v>-0.397529771800534</v>
      </c>
      <c r="D3208">
        <v>9.4776980000000002</v>
      </c>
      <c r="E3208">
        <v>-0.74647750000000002</v>
      </c>
      <c r="F3208">
        <v>1.2224930000000001</v>
      </c>
      <c r="H3208">
        <f t="shared" si="100"/>
        <v>0.54581508157516623</v>
      </c>
      <c r="N3208">
        <f t="shared" si="101"/>
        <v>1.3948558392019472E-2</v>
      </c>
    </row>
    <row r="3209" spans="1:14" x14ac:dyDescent="0.25">
      <c r="A3209" s="1">
        <v>9.2972486625485207</v>
      </c>
      <c r="B3209" s="1">
        <v>1.6075004078986299</v>
      </c>
      <c r="C3209" s="1">
        <v>-0.39757606507357102</v>
      </c>
      <c r="D3209">
        <v>9.4766390000000005</v>
      </c>
      <c r="E3209">
        <v>-0.74648800000000004</v>
      </c>
      <c r="F3209">
        <v>1.227929</v>
      </c>
      <c r="H3209">
        <f t="shared" si="100"/>
        <v>0.54588907774309647</v>
      </c>
      <c r="N3209">
        <f t="shared" si="101"/>
        <v>1.3966042356527306E-2</v>
      </c>
    </row>
    <row r="3210" spans="1:14" x14ac:dyDescent="0.25">
      <c r="A3210" s="1">
        <v>9.2959883963820005</v>
      </c>
      <c r="B3210" s="1">
        <v>1.6129819161183301</v>
      </c>
      <c r="C3210" s="1">
        <v>-0.39762231774273799</v>
      </c>
      <c r="D3210">
        <v>9.4755760000000002</v>
      </c>
      <c r="E3210">
        <v>-0.74649829999999995</v>
      </c>
      <c r="F3210">
        <v>1.2333639999999999</v>
      </c>
      <c r="H3210">
        <f t="shared" si="100"/>
        <v>0.54596329602570237</v>
      </c>
      <c r="N3210">
        <f t="shared" si="101"/>
        <v>1.3983589802962782E-2</v>
      </c>
    </row>
    <row r="3211" spans="1:14" x14ac:dyDescent="0.25">
      <c r="A3211" s="1">
        <v>9.2947246139420194</v>
      </c>
      <c r="B3211" s="1">
        <v>1.6184630082868201</v>
      </c>
      <c r="C3211" s="1">
        <v>-0.39766848784421499</v>
      </c>
      <c r="D3211">
        <v>9.4745109999999997</v>
      </c>
      <c r="E3211">
        <v>-0.74650839999999996</v>
      </c>
      <c r="F3211">
        <v>1.238799</v>
      </c>
      <c r="H3211">
        <f t="shared" si="100"/>
        <v>0.54603771674954793</v>
      </c>
      <c r="N3211">
        <f t="shared" si="101"/>
        <v>1.4001196174451769E-2</v>
      </c>
    </row>
    <row r="3212" spans="1:14" x14ac:dyDescent="0.25">
      <c r="A3212" s="1">
        <v>9.2934573120487602</v>
      </c>
      <c r="B3212" s="1">
        <v>1.6239435706415499</v>
      </c>
      <c r="C3212" s="1">
        <v>-0.397714517075765</v>
      </c>
      <c r="D3212">
        <v>9.4734420000000004</v>
      </c>
      <c r="E3212">
        <v>-0.74651809999999996</v>
      </c>
      <c r="F3212">
        <v>1.2442329999999999</v>
      </c>
      <c r="H3212">
        <f t="shared" si="100"/>
        <v>0.54611220899611879</v>
      </c>
      <c r="N3212">
        <f t="shared" si="101"/>
        <v>1.4018830559568707E-2</v>
      </c>
    </row>
    <row r="3213" spans="1:14" x14ac:dyDescent="0.25">
      <c r="A3213" s="1">
        <v>9.2921864914371692</v>
      </c>
      <c r="B3213" s="1">
        <v>1.629423550382</v>
      </c>
      <c r="C3213" s="1">
        <v>-0.39776037961864802</v>
      </c>
      <c r="D3213">
        <v>9.4723690000000005</v>
      </c>
      <c r="E3213">
        <v>-0.74652759999999996</v>
      </c>
      <c r="F3213">
        <v>1.2496670000000001</v>
      </c>
      <c r="H3213">
        <f t="shared" si="100"/>
        <v>0.54618618433878918</v>
      </c>
      <c r="N3213">
        <f t="shared" si="101"/>
        <v>1.4036353562106949E-2</v>
      </c>
    </row>
    <row r="3214" spans="1:14" x14ac:dyDescent="0.25">
      <c r="A3214" s="1">
        <v>9.2909121406349993</v>
      </c>
      <c r="B3214" s="1">
        <v>1.63490286745909</v>
      </c>
      <c r="C3214" s="1">
        <v>-0.39780603383457902</v>
      </c>
      <c r="D3214">
        <v>9.4712940000000003</v>
      </c>
      <c r="E3214">
        <v>-0.74653689999999995</v>
      </c>
      <c r="F3214">
        <v>1.255101</v>
      </c>
      <c r="H3214">
        <f t="shared" si="100"/>
        <v>0.54626027745926375</v>
      </c>
      <c r="N3214">
        <f t="shared" si="101"/>
        <v>1.4053915434265488E-2</v>
      </c>
    </row>
    <row r="3215" spans="1:14" x14ac:dyDescent="0.25">
      <c r="A3215" s="1">
        <v>9.2896343109823505</v>
      </c>
      <c r="B3215" s="1">
        <v>1.6403813851072999</v>
      </c>
      <c r="C3215" s="1">
        <v>-0.39785141454009099</v>
      </c>
      <c r="D3215">
        <v>9.4702169999999999</v>
      </c>
      <c r="E3215">
        <v>-0.74654589999999998</v>
      </c>
      <c r="F3215">
        <v>1.260534</v>
      </c>
      <c r="H3215">
        <f t="shared" si="100"/>
        <v>0.54633505080293832</v>
      </c>
      <c r="N3215">
        <f t="shared" si="101"/>
        <v>1.4071649667114812E-2</v>
      </c>
    </row>
    <row r="3216" spans="1:14" x14ac:dyDescent="0.25">
      <c r="A3216" s="1">
        <v>9.2883531504711794</v>
      </c>
      <c r="B3216" s="1">
        <v>1.6458590568599301</v>
      </c>
      <c r="C3216" s="1">
        <v>-0.39789651333036802</v>
      </c>
      <c r="D3216">
        <v>9.4691349999999996</v>
      </c>
      <c r="E3216">
        <v>-0.74655470000000002</v>
      </c>
      <c r="F3216">
        <v>1.2659659999999999</v>
      </c>
      <c r="H3216">
        <f t="shared" si="100"/>
        <v>0.54640950110809661</v>
      </c>
      <c r="N3216">
        <f t="shared" si="101"/>
        <v>1.4089318393633189E-2</v>
      </c>
    </row>
    <row r="3217" spans="1:14" x14ac:dyDescent="0.25">
      <c r="A3217" s="1">
        <v>9.2870687668448504</v>
      </c>
      <c r="B3217" s="1">
        <v>1.65133585975623</v>
      </c>
      <c r="C3217" s="1">
        <v>-0.397941329712932</v>
      </c>
      <c r="D3217">
        <v>9.4680510000000009</v>
      </c>
      <c r="E3217">
        <v>-0.74656319999999998</v>
      </c>
      <c r="F3217">
        <v>1.2713989999999999</v>
      </c>
      <c r="H3217">
        <f t="shared" si="100"/>
        <v>0.54648311461718901</v>
      </c>
      <c r="N3217">
        <f t="shared" si="101"/>
        <v>1.4106799429181905E-2</v>
      </c>
    </row>
    <row r="3218" spans="1:14" x14ac:dyDescent="0.25">
      <c r="A3218" s="1">
        <v>9.2857813048050506</v>
      </c>
      <c r="B3218" s="1">
        <v>1.6568118436611601</v>
      </c>
      <c r="C3218" s="1">
        <v>-0.39798590469508399</v>
      </c>
      <c r="D3218">
        <v>9.4669620000000005</v>
      </c>
      <c r="E3218">
        <v>-0.7465714</v>
      </c>
      <c r="F3218">
        <v>1.276831</v>
      </c>
      <c r="H3218">
        <f t="shared" si="100"/>
        <v>0.54655624907025435</v>
      </c>
      <c r="N3218">
        <f t="shared" si="101"/>
        <v>1.4124177435396509E-2</v>
      </c>
    </row>
    <row r="3219" spans="1:14" x14ac:dyDescent="0.25">
      <c r="A3219" s="1">
        <v>9.2844908138244904</v>
      </c>
      <c r="B3219" s="1">
        <v>1.6622870855832199</v>
      </c>
      <c r="C3219" s="1">
        <v>-0.39803028345223801</v>
      </c>
      <c r="D3219">
        <v>9.4658709999999999</v>
      </c>
      <c r="E3219">
        <v>-0.74657949999999995</v>
      </c>
      <c r="F3219">
        <v>1.282262</v>
      </c>
      <c r="H3219">
        <f t="shared" si="100"/>
        <v>0.54663003390378651</v>
      </c>
      <c r="N3219">
        <f t="shared" si="101"/>
        <v>1.4141720823631718E-2</v>
      </c>
    </row>
    <row r="3220" spans="1:14" x14ac:dyDescent="0.25">
      <c r="A3220" s="1">
        <v>9.2831973363265394</v>
      </c>
      <c r="B3220" s="1">
        <v>1.6677616538844</v>
      </c>
      <c r="C3220" s="1">
        <v>-0.39807450658684201</v>
      </c>
      <c r="D3220">
        <v>9.4647780000000008</v>
      </c>
      <c r="E3220">
        <v>-0.74658720000000001</v>
      </c>
      <c r="F3220">
        <v>1.287693</v>
      </c>
      <c r="H3220">
        <f t="shared" si="100"/>
        <v>0.54670359113114342</v>
      </c>
      <c r="N3220">
        <f t="shared" si="101"/>
        <v>1.4159220933351587E-2</v>
      </c>
    </row>
    <row r="3221" spans="1:14" x14ac:dyDescent="0.25">
      <c r="A3221" s="1">
        <v>9.2819009256122804</v>
      </c>
      <c r="B3221" s="1">
        <v>1.6732356447113801</v>
      </c>
      <c r="C3221" s="1">
        <v>-0.39811862974739598</v>
      </c>
      <c r="D3221">
        <v>9.4636790000000008</v>
      </c>
      <c r="E3221">
        <v>-0.74659469999999994</v>
      </c>
      <c r="F3221">
        <v>1.293123</v>
      </c>
      <c r="H3221">
        <f t="shared" si="100"/>
        <v>0.54677642829248341</v>
      </c>
      <c r="N3221">
        <f t="shared" si="101"/>
        <v>1.4176560394042621E-2</v>
      </c>
    </row>
    <row r="3222" spans="1:14" x14ac:dyDescent="0.25">
      <c r="A3222" s="1">
        <v>9.2806015101150194</v>
      </c>
      <c r="B3222" s="1">
        <v>1.67870921194144</v>
      </c>
      <c r="C3222" s="1">
        <v>-0.398162727358435</v>
      </c>
      <c r="D3222">
        <v>9.4625789999999999</v>
      </c>
      <c r="E3222">
        <v>-0.74660190000000004</v>
      </c>
      <c r="F3222">
        <v>1.2985530000000001</v>
      </c>
      <c r="H3222">
        <f t="shared" si="100"/>
        <v>0.54684953079767884</v>
      </c>
      <c r="N3222">
        <f t="shared" si="101"/>
        <v>1.4193973690486323E-2</v>
      </c>
    </row>
    <row r="3223" spans="1:14" x14ac:dyDescent="0.25">
      <c r="A3223" s="1">
        <v>9.2792989788504396</v>
      </c>
      <c r="B3223" s="1">
        <v>1.68418239558689</v>
      </c>
      <c r="C3223" s="1">
        <v>-0.39820680967490202</v>
      </c>
      <c r="D3223">
        <v>9.4614740000000008</v>
      </c>
      <c r="E3223">
        <v>-0.74660890000000002</v>
      </c>
      <c r="F3223">
        <v>1.3039829999999999</v>
      </c>
      <c r="H3223">
        <f t="shared" si="100"/>
        <v>0.54692169026139137</v>
      </c>
      <c r="N3223">
        <f t="shared" si="101"/>
        <v>1.4211172832866289E-2</v>
      </c>
    </row>
    <row r="3224" spans="1:14" x14ac:dyDescent="0.25">
      <c r="A3224" s="1">
        <v>9.2779932232462503</v>
      </c>
      <c r="B3224" s="1">
        <v>1.68965523923665</v>
      </c>
      <c r="C3224" s="1">
        <v>-0.39825089010994102</v>
      </c>
      <c r="D3224">
        <v>9.4603680000000008</v>
      </c>
      <c r="E3224">
        <v>-0.74661569999999999</v>
      </c>
      <c r="F3224">
        <v>1.309412</v>
      </c>
      <c r="H3224">
        <f t="shared" si="100"/>
        <v>0.54699499170549759</v>
      </c>
      <c r="N3224">
        <f t="shared" si="101"/>
        <v>1.4228654827726422E-2</v>
      </c>
    </row>
    <row r="3225" spans="1:14" x14ac:dyDescent="0.25">
      <c r="A3225" s="1">
        <v>9.2766841392051802</v>
      </c>
      <c r="B3225" s="1">
        <v>1.69512771051136</v>
      </c>
      <c r="C3225" s="1">
        <v>-0.39829494252175701</v>
      </c>
      <c r="D3225">
        <v>9.4592569999999991</v>
      </c>
      <c r="E3225">
        <v>-0.74662209999999996</v>
      </c>
      <c r="F3225">
        <v>1.3148409999999999</v>
      </c>
      <c r="H3225">
        <f t="shared" si="100"/>
        <v>0.54706730877217291</v>
      </c>
      <c r="N3225">
        <f t="shared" si="101"/>
        <v>1.4245912584638589E-2</v>
      </c>
    </row>
    <row r="3226" spans="1:14" x14ac:dyDescent="0.25">
      <c r="A3226" s="1">
        <v>9.2753716602457601</v>
      </c>
      <c r="B3226" s="1">
        <v>1.7005997761870699</v>
      </c>
      <c r="C3226" s="1">
        <v>-0.39833894482736798</v>
      </c>
      <c r="D3226">
        <v>9.4581429999999997</v>
      </c>
      <c r="E3226">
        <v>-0.74662839999999997</v>
      </c>
      <c r="F3226">
        <v>1.3202689999999999</v>
      </c>
      <c r="H3226">
        <f t="shared" si="100"/>
        <v>0.54714020738295921</v>
      </c>
      <c r="N3226">
        <f t="shared" si="101"/>
        <v>1.4263319707356019E-2</v>
      </c>
    </row>
    <row r="3227" spans="1:14" x14ac:dyDescent="0.25">
      <c r="A3227" s="1">
        <v>9.27405571827234</v>
      </c>
      <c r="B3227" s="1">
        <v>1.7060714150038201</v>
      </c>
      <c r="C3227" s="1">
        <v>-0.39838288037611302</v>
      </c>
      <c r="D3227">
        <v>9.4570270000000001</v>
      </c>
      <c r="E3227">
        <v>-0.74663440000000003</v>
      </c>
      <c r="F3227">
        <v>1.3256969999999999</v>
      </c>
      <c r="H3227">
        <f t="shared" si="100"/>
        <v>0.54721321845045712</v>
      </c>
      <c r="N3227">
        <f t="shared" si="101"/>
        <v>1.4280764336113805E-2</v>
      </c>
    </row>
    <row r="3228" spans="1:14" x14ac:dyDescent="0.25">
      <c r="A3228" s="1">
        <v>9.2727361993362294</v>
      </c>
      <c r="B3228" s="1">
        <v>1.7115425311764101</v>
      </c>
      <c r="C3228" s="1">
        <v>-0.398426689615962</v>
      </c>
      <c r="D3228">
        <v>9.4559080000000009</v>
      </c>
      <c r="E3228">
        <v>-0.74664010000000003</v>
      </c>
      <c r="F3228">
        <v>1.331124</v>
      </c>
      <c r="H3228">
        <f t="shared" si="100"/>
        <v>0.54728671333416112</v>
      </c>
      <c r="N3228">
        <f t="shared" si="101"/>
        <v>1.4298335331141113E-2</v>
      </c>
    </row>
    <row r="3229" spans="1:14" x14ac:dyDescent="0.25">
      <c r="A3229" s="1">
        <v>9.2714131417797496</v>
      </c>
      <c r="B3229" s="1">
        <v>1.7170129887487899</v>
      </c>
      <c r="C3229" s="1">
        <v>-0.39847030660035998</v>
      </c>
      <c r="D3229">
        <v>9.4547840000000001</v>
      </c>
      <c r="E3229">
        <v>-0.74664560000000002</v>
      </c>
      <c r="F3229">
        <v>1.336551</v>
      </c>
      <c r="H3229">
        <f t="shared" si="100"/>
        <v>0.5473593257276621</v>
      </c>
      <c r="N3229">
        <f t="shared" si="101"/>
        <v>1.4315705951552227E-2</v>
      </c>
    </row>
    <row r="3230" spans="1:14" x14ac:dyDescent="0.25">
      <c r="A3230" s="1">
        <v>9.2700865762294207</v>
      </c>
      <c r="B3230" s="1">
        <v>1.7224827110380301</v>
      </c>
      <c r="C3230" s="1">
        <v>-0.39851369607345299</v>
      </c>
      <c r="D3230">
        <v>9.4536580000000008</v>
      </c>
      <c r="E3230">
        <v>-0.74665079999999995</v>
      </c>
      <c r="F3230">
        <v>1.341977</v>
      </c>
      <c r="H3230">
        <f t="shared" si="100"/>
        <v>0.5474326505498901</v>
      </c>
      <c r="N3230">
        <f t="shared" si="101"/>
        <v>1.4333257702766699E-2</v>
      </c>
    </row>
    <row r="3231" spans="1:14" x14ac:dyDescent="0.25">
      <c r="A3231" s="1">
        <v>9.2687565851185294</v>
      </c>
      <c r="B3231" s="1">
        <v>1.7279516177708301</v>
      </c>
      <c r="C3231" s="1">
        <v>-0.39855682555640498</v>
      </c>
      <c r="D3231">
        <v>9.4525290000000002</v>
      </c>
      <c r="E3231">
        <v>-0.74665579999999998</v>
      </c>
      <c r="F3231">
        <v>1.347404</v>
      </c>
      <c r="H3231">
        <f t="shared" si="100"/>
        <v>0.5475049642433425</v>
      </c>
      <c r="N3231">
        <f t="shared" si="101"/>
        <v>1.4350577951903471E-2</v>
      </c>
    </row>
    <row r="3232" spans="1:14" x14ac:dyDescent="0.25">
      <c r="A3232" s="1">
        <v>9.26742325923429</v>
      </c>
      <c r="B3232" s="1">
        <v>1.7334196650626501</v>
      </c>
      <c r="C3232" s="1">
        <v>-0.398599681986543</v>
      </c>
      <c r="D3232">
        <v>9.4513949999999998</v>
      </c>
      <c r="E3232">
        <v>-0.74666049999999995</v>
      </c>
      <c r="F3232">
        <v>1.3528290000000001</v>
      </c>
      <c r="H3232">
        <f t="shared" si="100"/>
        <v>0.54757756415816794</v>
      </c>
      <c r="N3232">
        <f t="shared" si="101"/>
        <v>1.4367977276205963E-2</v>
      </c>
    </row>
    <row r="3233" spans="1:14" x14ac:dyDescent="0.25">
      <c r="A3233" s="1">
        <v>9.2660866937525697</v>
      </c>
      <c r="B3233" s="1">
        <v>1.73888683561948</v>
      </c>
      <c r="C3233" s="1">
        <v>-0.39864226663297903</v>
      </c>
      <c r="D3233">
        <v>9.4502590000000009</v>
      </c>
      <c r="E3233">
        <v>-0.74666489999999996</v>
      </c>
      <c r="F3233">
        <v>1.3582540000000001</v>
      </c>
      <c r="H3233">
        <f t="shared" si="100"/>
        <v>0.54765002262023099</v>
      </c>
      <c r="N3233">
        <f t="shared" si="101"/>
        <v>1.4385353210590368E-2</v>
      </c>
    </row>
    <row r="3234" spans="1:14" x14ac:dyDescent="0.25">
      <c r="A3234" s="1">
        <v>9.2647470217515</v>
      </c>
      <c r="B3234" s="1">
        <v>1.7443531035798301</v>
      </c>
      <c r="C3234" s="1">
        <v>-0.39868457959512199</v>
      </c>
      <c r="D3234">
        <v>9.4491209999999999</v>
      </c>
      <c r="E3234">
        <v>-0.74666920000000003</v>
      </c>
      <c r="F3234">
        <v>1.3636790000000001</v>
      </c>
      <c r="H3234">
        <f t="shared" si="100"/>
        <v>0.5477224050829147</v>
      </c>
      <c r="N3234">
        <f t="shared" si="101"/>
        <v>1.4402721403851945E-2</v>
      </c>
    </row>
    <row r="3235" spans="1:14" x14ac:dyDescent="0.25">
      <c r="A3235" s="1">
        <v>9.2634043900785095</v>
      </c>
      <c r="B3235" s="1">
        <v>1.74981858846378</v>
      </c>
      <c r="C3235" s="1">
        <v>-0.39872669854201498</v>
      </c>
      <c r="D3235">
        <v>9.4479790000000001</v>
      </c>
      <c r="E3235">
        <v>-0.74667320000000004</v>
      </c>
      <c r="F3235">
        <v>1.369103</v>
      </c>
      <c r="H3235">
        <f t="shared" si="100"/>
        <v>0.54779459088589433</v>
      </c>
      <c r="N3235">
        <f t="shared" si="101"/>
        <v>1.4420052844335889E-2</v>
      </c>
    </row>
    <row r="3236" spans="1:14" x14ac:dyDescent="0.25">
      <c r="A3236" s="1">
        <v>9.2620587978819309</v>
      </c>
      <c r="B3236" s="1">
        <v>1.75528340450089</v>
      </c>
      <c r="C3236" s="1">
        <v>-0.39876868314188402</v>
      </c>
      <c r="D3236">
        <v>9.4468329999999998</v>
      </c>
      <c r="E3236">
        <v>-0.74667689999999998</v>
      </c>
      <c r="F3236">
        <v>1.3745259999999999</v>
      </c>
      <c r="H3236">
        <f t="shared" si="100"/>
        <v>0.54786662081935356</v>
      </c>
      <c r="N3236">
        <f t="shared" si="101"/>
        <v>1.4437357249198571E-2</v>
      </c>
    </row>
    <row r="3237" spans="1:14" x14ac:dyDescent="0.25">
      <c r="A3237" s="1">
        <v>9.2607102328052999</v>
      </c>
      <c r="B3237" s="1">
        <v>1.7607476509250399</v>
      </c>
      <c r="C3237" s="1">
        <v>-0.39881058458191299</v>
      </c>
      <c r="D3237">
        <v>9.445684</v>
      </c>
      <c r="E3237">
        <v>-0.74668029999999996</v>
      </c>
      <c r="F3237">
        <v>1.3799490000000001</v>
      </c>
      <c r="H3237">
        <f t="shared" si="100"/>
        <v>0.54793817717110227</v>
      </c>
      <c r="N3237">
        <f t="shared" si="101"/>
        <v>1.4454558155738097E-2</v>
      </c>
    </row>
    <row r="3238" spans="1:14" x14ac:dyDescent="0.25">
      <c r="A3238" s="1">
        <v>9.2593586399529304</v>
      </c>
      <c r="B3238" s="1">
        <v>1.7662114087004901</v>
      </c>
      <c r="C3238" s="1">
        <v>-0.39885243999174302</v>
      </c>
      <c r="D3238">
        <v>9.4445320000000006</v>
      </c>
      <c r="E3238">
        <v>-0.74668350000000006</v>
      </c>
      <c r="F3238">
        <v>1.385372</v>
      </c>
      <c r="H3238">
        <f t="shared" si="100"/>
        <v>0.54800937473452815</v>
      </c>
      <c r="N3238">
        <f t="shared" si="101"/>
        <v>1.4471682979515297E-2</v>
      </c>
    </row>
    <row r="3239" spans="1:14" x14ac:dyDescent="0.25">
      <c r="A3239" s="1">
        <v>9.2580039346403797</v>
      </c>
      <c r="B3239" s="1">
        <v>1.7716747401486099</v>
      </c>
      <c r="C3239" s="1">
        <v>-0.398894274953493</v>
      </c>
      <c r="D3239">
        <v>9.4433769999999999</v>
      </c>
      <c r="E3239">
        <v>-0.74668650000000003</v>
      </c>
      <c r="F3239">
        <v>1.3907940000000001</v>
      </c>
      <c r="H3239">
        <f t="shared" si="100"/>
        <v>0.54808096425598929</v>
      </c>
      <c r="N3239">
        <f t="shared" si="101"/>
        <v>1.4488912301222248E-2</v>
      </c>
    </row>
    <row r="3240" spans="1:14" x14ac:dyDescent="0.25">
      <c r="A3240" s="1">
        <v>9.2566460546618305</v>
      </c>
      <c r="B3240" s="1">
        <v>1.77713768031399</v>
      </c>
      <c r="C3240" s="1">
        <v>-0.39893610226785903</v>
      </c>
      <c r="D3240">
        <v>9.4422200000000007</v>
      </c>
      <c r="E3240">
        <v>-0.74668909999999999</v>
      </c>
      <c r="F3240">
        <v>1.3962159999999999</v>
      </c>
      <c r="H3240">
        <f t="shared" si="100"/>
        <v>0.54815249990609205</v>
      </c>
      <c r="N3240">
        <f t="shared" si="101"/>
        <v>1.4506138896358212E-2</v>
      </c>
    </row>
    <row r="3241" spans="1:14" x14ac:dyDescent="0.25">
      <c r="A3241" s="1">
        <v>9.2552848431376908</v>
      </c>
      <c r="B3241" s="1">
        <v>1.78260027407136</v>
      </c>
      <c r="C3241" s="1">
        <v>-0.39897793145358801</v>
      </c>
      <c r="D3241">
        <v>9.4410570000000007</v>
      </c>
      <c r="E3241">
        <v>-0.74669160000000001</v>
      </c>
      <c r="F3241">
        <v>1.401637</v>
      </c>
      <c r="H3241">
        <f t="shared" si="100"/>
        <v>0.54822359101962115</v>
      </c>
      <c r="N3241">
        <f t="shared" si="101"/>
        <v>1.452326858154551E-2</v>
      </c>
    </row>
    <row r="3242" spans="1:14" x14ac:dyDescent="0.25">
      <c r="A3242" s="1">
        <v>9.2539201875459405</v>
      </c>
      <c r="B3242" s="1">
        <v>1.7880624281305699</v>
      </c>
      <c r="C3242" s="1">
        <v>-0.39901970359021299</v>
      </c>
      <c r="D3242">
        <v>9.4398929999999996</v>
      </c>
      <c r="E3242">
        <v>-0.74669379999999996</v>
      </c>
      <c r="F3242">
        <v>1.4070579999999999</v>
      </c>
      <c r="H3242">
        <f t="shared" si="100"/>
        <v>0.54829511993226532</v>
      </c>
      <c r="N3242">
        <f t="shared" si="101"/>
        <v>1.4540513957617811E-2</v>
      </c>
    </row>
    <row r="3243" spans="1:14" x14ac:dyDescent="0.25">
      <c r="A3243" s="1">
        <v>9.2525520496497204</v>
      </c>
      <c r="B3243" s="1">
        <v>1.79352407644611</v>
      </c>
      <c r="C3243" s="1">
        <v>-0.39906138223538201</v>
      </c>
      <c r="D3243">
        <v>9.4387249999999998</v>
      </c>
      <c r="E3243">
        <v>-0.74669569999999996</v>
      </c>
      <c r="F3243">
        <v>1.4124779999999999</v>
      </c>
      <c r="H3243">
        <f t="shared" si="100"/>
        <v>0.54836675565243165</v>
      </c>
      <c r="N3243">
        <f t="shared" si="101"/>
        <v>1.4557795340319792E-2</v>
      </c>
    </row>
    <row r="3244" spans="1:14" x14ac:dyDescent="0.25">
      <c r="A3244" s="1">
        <v>9.2511804005475806</v>
      </c>
      <c r="B3244" s="1">
        <v>1.7989851496084699</v>
      </c>
      <c r="C3244" s="1">
        <v>-0.39910292968714001</v>
      </c>
      <c r="D3244">
        <v>9.4375529999999994</v>
      </c>
      <c r="E3244">
        <v>-0.74669739999999996</v>
      </c>
      <c r="F3244">
        <v>1.4178980000000001</v>
      </c>
      <c r="H3244">
        <f t="shared" si="100"/>
        <v>0.54843785173475912</v>
      </c>
      <c r="N3244">
        <f t="shared" si="101"/>
        <v>1.4574956688600349E-2</v>
      </c>
    </row>
    <row r="3245" spans="1:14" x14ac:dyDescent="0.25">
      <c r="A3245" s="1">
        <v>9.2498052144091591</v>
      </c>
      <c r="B3245" s="1">
        <v>1.8044455568028701</v>
      </c>
      <c r="C3245" s="1">
        <v>-0.39914429759398701</v>
      </c>
      <c r="D3245">
        <v>9.4363790000000005</v>
      </c>
      <c r="E3245">
        <v>-0.74669890000000005</v>
      </c>
      <c r="F3245">
        <v>1.4233169999999999</v>
      </c>
      <c r="H3245">
        <f t="shared" si="100"/>
        <v>0.54850975919662326</v>
      </c>
      <c r="N3245">
        <f t="shared" si="101"/>
        <v>1.4592324172703139E-2</v>
      </c>
    </row>
    <row r="3246" spans="1:14" x14ac:dyDescent="0.25">
      <c r="A3246" s="1">
        <v>9.2484265265105403</v>
      </c>
      <c r="B3246" s="1">
        <v>1.8099052174069901</v>
      </c>
      <c r="C3246" s="1">
        <v>-0.399185448411632</v>
      </c>
      <c r="D3246">
        <v>9.4352029999999996</v>
      </c>
      <c r="E3246">
        <v>-0.74670000000000003</v>
      </c>
      <c r="F3246">
        <v>1.428736</v>
      </c>
      <c r="H3246">
        <f t="shared" si="100"/>
        <v>0.54858161372167813</v>
      </c>
      <c r="N3246">
        <f t="shared" si="101"/>
        <v>1.4609689201167054E-2</v>
      </c>
    </row>
    <row r="3247" spans="1:14" x14ac:dyDescent="0.25">
      <c r="A3247" s="1">
        <v>9.24704436416196</v>
      </c>
      <c r="B3247" s="1">
        <v>1.81536401718144</v>
      </c>
      <c r="C3247" s="1">
        <v>-0.39922632654261597</v>
      </c>
      <c r="D3247">
        <v>9.4340209999999995</v>
      </c>
      <c r="E3247">
        <v>-0.74670099999999995</v>
      </c>
      <c r="F3247">
        <v>1.4341539999999999</v>
      </c>
      <c r="H3247">
        <f t="shared" si="100"/>
        <v>0.54865288502212428</v>
      </c>
      <c r="N3247">
        <f t="shared" si="101"/>
        <v>1.4626923482946714E-2</v>
      </c>
    </row>
    <row r="3248" spans="1:14" x14ac:dyDescent="0.25">
      <c r="A3248" s="1">
        <v>9.2456589017142203</v>
      </c>
      <c r="B3248" s="1">
        <v>1.8208218779693901</v>
      </c>
      <c r="C3248" s="1">
        <v>-0.39926690943873899</v>
      </c>
      <c r="D3248">
        <v>9.4328380000000003</v>
      </c>
      <c r="E3248">
        <v>-0.74670170000000002</v>
      </c>
      <c r="F3248">
        <v>1.4395720000000001</v>
      </c>
      <c r="H3248">
        <f t="shared" si="100"/>
        <v>0.54872435519038132</v>
      </c>
      <c r="N3248">
        <f t="shared" si="101"/>
        <v>1.4644216055179005E-2</v>
      </c>
    </row>
    <row r="3249" spans="1:14" x14ac:dyDescent="0.25">
      <c r="A3249" s="1">
        <v>9.2442702563006893</v>
      </c>
      <c r="B3249" s="1">
        <v>1.8262788302478099</v>
      </c>
      <c r="C3249" s="1">
        <v>-0.39930722537401397</v>
      </c>
      <c r="D3249">
        <v>9.4316510000000005</v>
      </c>
      <c r="E3249">
        <v>-0.74670199999999998</v>
      </c>
      <c r="F3249">
        <v>1.4449890000000001</v>
      </c>
      <c r="H3249">
        <f t="shared" si="100"/>
        <v>0.54879559691851587</v>
      </c>
      <c r="N3249">
        <f t="shared" si="101"/>
        <v>1.4661463522199065E-2</v>
      </c>
    </row>
    <row r="3250" spans="1:14" x14ac:dyDescent="0.25">
      <c r="A3250" s="1">
        <v>9.2428785157414204</v>
      </c>
      <c r="B3250" s="1">
        <v>1.83173491273617</v>
      </c>
      <c r="C3250" s="1">
        <v>-0.399347303808049</v>
      </c>
      <c r="D3250">
        <v>9.4304600000000001</v>
      </c>
      <c r="E3250">
        <v>-0.74670219999999998</v>
      </c>
      <c r="F3250">
        <v>1.4504060000000001</v>
      </c>
      <c r="H3250">
        <f t="shared" si="100"/>
        <v>0.54886608278679616</v>
      </c>
      <c r="N3250">
        <f t="shared" si="101"/>
        <v>1.467853798698945E-2</v>
      </c>
    </row>
    <row r="3251" spans="1:14" x14ac:dyDescent="0.25">
      <c r="A3251" s="1">
        <v>9.2414837693481893</v>
      </c>
      <c r="B3251" s="1">
        <v>1.83719016894427</v>
      </c>
      <c r="C3251" s="1">
        <v>-0.39938717627624798</v>
      </c>
      <c r="D3251">
        <v>9.4292669999999994</v>
      </c>
      <c r="E3251">
        <v>-0.74670210000000004</v>
      </c>
      <c r="F3251">
        <v>1.4558219999999999</v>
      </c>
      <c r="H3251">
        <f t="shared" si="100"/>
        <v>0.54893704396694887</v>
      </c>
      <c r="N3251">
        <f t="shared" si="101"/>
        <v>1.4695737628361901E-2</v>
      </c>
    </row>
    <row r="3252" spans="1:14" x14ac:dyDescent="0.25">
      <c r="A3252" s="1">
        <v>9.2400860698358098</v>
      </c>
      <c r="B3252" s="1">
        <v>1.8426447135050299</v>
      </c>
      <c r="C3252" s="1">
        <v>-0.39942690856622198</v>
      </c>
      <c r="D3252">
        <v>9.4280709999999992</v>
      </c>
      <c r="E3252">
        <v>-0.74670179999999997</v>
      </c>
      <c r="F3252">
        <v>1.461238</v>
      </c>
      <c r="H3252">
        <f t="shared" si="100"/>
        <v>0.5490075275402746</v>
      </c>
      <c r="N3252">
        <f t="shared" si="101"/>
        <v>1.4712831476448598E-2</v>
      </c>
    </row>
    <row r="3253" spans="1:14" x14ac:dyDescent="0.25">
      <c r="A3253" s="1">
        <v>9.2386854203741802</v>
      </c>
      <c r="B3253" s="1">
        <v>1.84809862923818</v>
      </c>
      <c r="C3253" s="1">
        <v>-0.39946654445872298</v>
      </c>
      <c r="D3253">
        <v>9.4268699999999992</v>
      </c>
      <c r="E3253">
        <v>-0.74670119999999995</v>
      </c>
      <c r="F3253">
        <v>1.466653</v>
      </c>
      <c r="H3253">
        <f t="shared" si="100"/>
        <v>0.54907750826520529</v>
      </c>
      <c r="N3253">
        <f t="shared" si="101"/>
        <v>1.4729813202309686E-2</v>
      </c>
    </row>
    <row r="3254" spans="1:14" x14ac:dyDescent="0.25">
      <c r="A3254" s="1">
        <v>9.2372817837595704</v>
      </c>
      <c r="B3254" s="1">
        <v>1.8535520637040299</v>
      </c>
      <c r="C3254" s="1">
        <v>-0.39950615821950097</v>
      </c>
      <c r="D3254">
        <v>9.4256679999999999</v>
      </c>
      <c r="E3254">
        <v>-0.74670029999999998</v>
      </c>
      <c r="F3254">
        <v>1.4720679999999999</v>
      </c>
      <c r="H3254">
        <f t="shared" si="100"/>
        <v>0.54914773004741035</v>
      </c>
      <c r="N3254">
        <f t="shared" si="101"/>
        <v>1.4746863269098666E-2</v>
      </c>
    </row>
    <row r="3255" spans="1:14" x14ac:dyDescent="0.25">
      <c r="A3255" s="1">
        <v>9.2358750109071597</v>
      </c>
      <c r="B3255" s="1">
        <v>1.85900507368041</v>
      </c>
      <c r="C3255" s="1">
        <v>-0.39954576515613699</v>
      </c>
      <c r="D3255">
        <v>9.4244610000000009</v>
      </c>
      <c r="E3255">
        <v>-0.74669920000000001</v>
      </c>
      <c r="F3255">
        <v>1.4774830000000001</v>
      </c>
      <c r="H3255">
        <f t="shared" si="100"/>
        <v>0.54921696560778022</v>
      </c>
      <c r="N3255">
        <f t="shared" si="101"/>
        <v>1.4763683533570666E-2</v>
      </c>
    </row>
    <row r="3256" spans="1:14" x14ac:dyDescent="0.25">
      <c r="A3256" s="1">
        <v>9.2344650016027092</v>
      </c>
      <c r="B3256" s="1">
        <v>1.8644576520774001</v>
      </c>
      <c r="C3256" s="1">
        <v>-0.39958535304072601</v>
      </c>
      <c r="D3256">
        <v>9.4232519999999997</v>
      </c>
      <c r="E3256">
        <v>-0.74669779999999997</v>
      </c>
      <c r="F3256">
        <v>1.482896</v>
      </c>
      <c r="H3256">
        <f t="shared" si="100"/>
        <v>0.54928760766464435</v>
      </c>
      <c r="N3256">
        <f t="shared" si="101"/>
        <v>1.4780855377148122E-2</v>
      </c>
    </row>
    <row r="3257" spans="1:14" x14ac:dyDescent="0.25">
      <c r="A3257" s="1">
        <v>9.2330516960937601</v>
      </c>
      <c r="B3257" s="1">
        <v>1.8699097943071099</v>
      </c>
      <c r="C3257" s="1">
        <v>-0.39962491453846499</v>
      </c>
      <c r="D3257">
        <v>9.4220389999999998</v>
      </c>
      <c r="E3257">
        <v>-0.74669629999999998</v>
      </c>
      <c r="F3257">
        <v>1.48831</v>
      </c>
      <c r="H3257">
        <f t="shared" si="100"/>
        <v>0.54935703386701751</v>
      </c>
      <c r="N3257">
        <f t="shared" si="101"/>
        <v>1.479774139225605E-2</v>
      </c>
    </row>
    <row r="3258" spans="1:14" x14ac:dyDescent="0.25">
      <c r="A3258" s="1">
        <v>9.2316349772979098</v>
      </c>
      <c r="B3258" s="1">
        <v>1.8753614916702299</v>
      </c>
      <c r="C3258" s="1">
        <v>-0.39966443541063501</v>
      </c>
      <c r="D3258">
        <v>9.4208230000000004</v>
      </c>
      <c r="E3258">
        <v>-0.74669439999999998</v>
      </c>
      <c r="F3258">
        <v>1.493722</v>
      </c>
      <c r="H3258">
        <f t="shared" si="100"/>
        <v>0.54942752557469687</v>
      </c>
      <c r="N3258">
        <f t="shared" si="101"/>
        <v>1.4814896425289961E-2</v>
      </c>
    </row>
    <row r="3259" spans="1:14" x14ac:dyDescent="0.25">
      <c r="A3259" s="1">
        <v>9.2302147850077798</v>
      </c>
      <c r="B3259" s="1">
        <v>1.8808126668579199</v>
      </c>
      <c r="C3259" s="1">
        <v>-0.39970387026321103</v>
      </c>
      <c r="D3259">
        <v>9.4196039999999996</v>
      </c>
      <c r="E3259">
        <v>-0.74669229999999998</v>
      </c>
      <c r="F3259">
        <v>1.499134</v>
      </c>
      <c r="H3259">
        <f t="shared" si="100"/>
        <v>0.54949781606573367</v>
      </c>
      <c r="N3259">
        <f t="shared" si="101"/>
        <v>1.4832012385403345E-2</v>
      </c>
    </row>
    <row r="3260" spans="1:14" x14ac:dyDescent="0.25">
      <c r="A3260" s="1">
        <v>9.22879103785227</v>
      </c>
      <c r="B3260" s="1">
        <v>1.88626325209585</v>
      </c>
      <c r="C3260" s="1">
        <v>-0.39974317740495302</v>
      </c>
      <c r="D3260">
        <v>9.4183819999999994</v>
      </c>
      <c r="E3260">
        <v>-0.74668999999999996</v>
      </c>
      <c r="F3260">
        <v>1.5045459999999999</v>
      </c>
      <c r="H3260">
        <f t="shared" si="100"/>
        <v>0.54956791316861597</v>
      </c>
      <c r="N3260">
        <f t="shared" si="101"/>
        <v>1.4849091095644187E-2</v>
      </c>
    </row>
    <row r="3261" spans="1:14" x14ac:dyDescent="0.25">
      <c r="A3261" s="1">
        <v>9.2273637447411208</v>
      </c>
      <c r="B3261" s="1">
        <v>1.8917131016731199</v>
      </c>
      <c r="C3261" s="1">
        <v>-0.39978228290873802</v>
      </c>
      <c r="D3261">
        <v>9.4171569999999996</v>
      </c>
      <c r="E3261">
        <v>-0.74668730000000005</v>
      </c>
      <c r="F3261">
        <v>1.509957</v>
      </c>
      <c r="H3261">
        <f t="shared" si="100"/>
        <v>0.54963832816635727</v>
      </c>
      <c r="N3261">
        <f t="shared" si="101"/>
        <v>1.4866257153090987E-2</v>
      </c>
    </row>
    <row r="3262" spans="1:14" x14ac:dyDescent="0.25">
      <c r="A3262" s="1">
        <v>9.2259329819778699</v>
      </c>
      <c r="B3262" s="1">
        <v>1.8971621336393101</v>
      </c>
      <c r="C3262" s="1">
        <v>-0.39982115314293099</v>
      </c>
      <c r="D3262">
        <v>9.4159279999999992</v>
      </c>
      <c r="E3262">
        <v>-0.74668440000000003</v>
      </c>
      <c r="F3262">
        <v>1.515368</v>
      </c>
      <c r="H3262">
        <f t="shared" si="100"/>
        <v>0.54970808560075646</v>
      </c>
      <c r="N3262">
        <f t="shared" si="101"/>
        <v>1.4883272685113913E-2</v>
      </c>
    </row>
    <row r="3263" spans="1:14" x14ac:dyDescent="0.25">
      <c r="A3263" s="1">
        <v>9.2244988121711504</v>
      </c>
      <c r="B3263" s="1">
        <v>1.90261030748197</v>
      </c>
      <c r="C3263" s="1">
        <v>-0.39985977425202901</v>
      </c>
      <c r="D3263">
        <v>9.4146959999999993</v>
      </c>
      <c r="E3263">
        <v>-0.74668129999999999</v>
      </c>
      <c r="F3263">
        <v>1.520778</v>
      </c>
      <c r="H3263">
        <f t="shared" si="100"/>
        <v>0.549778184377262</v>
      </c>
      <c r="N3263">
        <f t="shared" si="101"/>
        <v>1.4900381282513944E-2</v>
      </c>
    </row>
    <row r="3264" spans="1:14" x14ac:dyDescent="0.25">
      <c r="A3264" s="1">
        <v>9.2230612930823703</v>
      </c>
      <c r="B3264" s="1">
        <v>1.9080575424014901</v>
      </c>
      <c r="C3264" s="1">
        <v>-0.39989811063688202</v>
      </c>
      <c r="D3264">
        <v>9.4134620000000009</v>
      </c>
      <c r="E3264">
        <v>-0.74667790000000001</v>
      </c>
      <c r="F3264">
        <v>1.5261880000000001</v>
      </c>
      <c r="H3264">
        <f t="shared" si="100"/>
        <v>0.54984815987632918</v>
      </c>
      <c r="N3264">
        <f t="shared" si="101"/>
        <v>1.4917469594079693E-2</v>
      </c>
    </row>
    <row r="3265" spans="1:14" x14ac:dyDescent="0.25">
      <c r="A3265" s="1">
        <v>9.2216205862832208</v>
      </c>
      <c r="B3265" s="1">
        <v>1.91350381811298</v>
      </c>
      <c r="C3265" s="1">
        <v>-0.39993616834604101</v>
      </c>
      <c r="D3265">
        <v>9.4122240000000001</v>
      </c>
      <c r="E3265">
        <v>-0.74667430000000001</v>
      </c>
      <c r="F3265">
        <v>1.5315970000000001</v>
      </c>
      <c r="H3265">
        <f t="shared" si="100"/>
        <v>0.54991800387380363</v>
      </c>
      <c r="N3265">
        <f t="shared" si="101"/>
        <v>1.4934535557955257E-2</v>
      </c>
    </row>
    <row r="3266" spans="1:14" x14ac:dyDescent="0.25">
      <c r="A3266" s="1">
        <v>9.2201767959311507</v>
      </c>
      <c r="B3266" s="1">
        <v>1.9189491605870901</v>
      </c>
      <c r="C3266" s="1">
        <v>-0.39997397182880401</v>
      </c>
      <c r="D3266">
        <v>9.4109820000000006</v>
      </c>
      <c r="E3266">
        <v>-0.74667039999999996</v>
      </c>
      <c r="F3266">
        <v>1.537005</v>
      </c>
      <c r="H3266">
        <f t="shared" si="100"/>
        <v>0.54998761896337045</v>
      </c>
      <c r="N3266">
        <f t="shared" si="101"/>
        <v>1.4951555298006809E-2</v>
      </c>
    </row>
    <row r="3267" spans="1:14" x14ac:dyDescent="0.25">
      <c r="A3267" s="1">
        <v>9.2187300520803603</v>
      </c>
      <c r="B3267" s="1">
        <v>1.92439365587899</v>
      </c>
      <c r="C3267" s="1">
        <v>-0.40001157938794601</v>
      </c>
      <c r="D3267">
        <v>9.4097380000000008</v>
      </c>
      <c r="E3267">
        <v>-0.7466663</v>
      </c>
      <c r="F3267">
        <v>1.542413</v>
      </c>
      <c r="H3267">
        <f t="shared" ref="H3267:H3330" si="102">SQRT(((D3267-A3267)^2)+((E3267-C3267)^2)+((F3267-B3267)^2))</f>
        <v>0.5500570451842578</v>
      </c>
      <c r="N3267">
        <f t="shared" ref="N3267:N3330" si="103">((H3267-$L$2)^2)</f>
        <v>1.4968538515897188E-2</v>
      </c>
    </row>
    <row r="3268" spans="1:14" x14ac:dyDescent="0.25">
      <c r="A3268" s="1">
        <v>9.2172803686226192</v>
      </c>
      <c r="B3268" s="1">
        <v>1.9298374408574199</v>
      </c>
      <c r="C3268" s="1">
        <v>-0.40004906386838102</v>
      </c>
      <c r="D3268">
        <v>9.4084900000000005</v>
      </c>
      <c r="E3268">
        <v>-0.74666180000000004</v>
      </c>
      <c r="F3268">
        <v>1.5478209999999999</v>
      </c>
      <c r="H3268">
        <f t="shared" si="102"/>
        <v>0.55012550664870286</v>
      </c>
      <c r="N3268">
        <f t="shared" si="103"/>
        <v>1.4985295172617456E-2</v>
      </c>
    </row>
    <row r="3269" spans="1:14" x14ac:dyDescent="0.25">
      <c r="A3269" s="1">
        <v>9.2158276931874497</v>
      </c>
      <c r="B3269" s="1">
        <v>1.93528061072664</v>
      </c>
      <c r="C3269" s="1">
        <v>-0.40008647045511297</v>
      </c>
      <c r="D3269">
        <v>9.4072390000000006</v>
      </c>
      <c r="E3269">
        <v>-0.74665720000000002</v>
      </c>
      <c r="F3269">
        <v>1.5532280000000001</v>
      </c>
      <c r="H3269">
        <f t="shared" si="102"/>
        <v>0.55019428960686723</v>
      </c>
      <c r="N3269">
        <f t="shared" si="103"/>
        <v>1.5002139958352536E-2</v>
      </c>
    </row>
    <row r="3270" spans="1:14" x14ac:dyDescent="0.25">
      <c r="A3270" s="1">
        <v>9.2143720017166704</v>
      </c>
      <c r="B3270" s="1">
        <v>1.9407232091820801</v>
      </c>
      <c r="C3270" s="1">
        <v>-0.40012381985224399</v>
      </c>
      <c r="D3270">
        <v>9.4059849999999994</v>
      </c>
      <c r="E3270">
        <v>-0.74665219999999999</v>
      </c>
      <c r="F3270">
        <v>1.5586340000000001</v>
      </c>
      <c r="H3270">
        <f t="shared" si="102"/>
        <v>0.55026323076536932</v>
      </c>
      <c r="N3270">
        <f t="shared" si="103"/>
        <v>1.5019032981840827E-2</v>
      </c>
    </row>
    <row r="3271" spans="1:14" x14ac:dyDescent="0.25">
      <c r="A3271" s="1">
        <v>9.2129132233452005</v>
      </c>
      <c r="B3271" s="1">
        <v>1.9461653482400201</v>
      </c>
      <c r="C3271" s="1">
        <v>-0.40016116492735798</v>
      </c>
      <c r="D3271">
        <v>9.4047269999999994</v>
      </c>
      <c r="E3271">
        <v>-0.74664710000000001</v>
      </c>
      <c r="F3271">
        <v>1.5640400000000001</v>
      </c>
      <c r="H3271">
        <f t="shared" si="102"/>
        <v>0.55033154542084606</v>
      </c>
      <c r="N3271">
        <f t="shared" si="103"/>
        <v>1.5035781866501176E-2</v>
      </c>
    </row>
    <row r="3272" spans="1:14" x14ac:dyDescent="0.25">
      <c r="A3272" s="1">
        <v>9.2114512294742408</v>
      </c>
      <c r="B3272" s="1">
        <v>1.9516070460338699</v>
      </c>
      <c r="C3272" s="1">
        <v>-0.40019850310451599</v>
      </c>
      <c r="D3272">
        <v>9.4034669999999991</v>
      </c>
      <c r="E3272">
        <v>-0.74664180000000002</v>
      </c>
      <c r="F3272">
        <v>1.5694459999999999</v>
      </c>
      <c r="H3272">
        <f t="shared" si="102"/>
        <v>0.55039992659893666</v>
      </c>
      <c r="N3272">
        <f t="shared" si="103"/>
        <v>1.5052556408108745E-2</v>
      </c>
    </row>
    <row r="3273" spans="1:14" x14ac:dyDescent="0.25">
      <c r="A3273" s="1">
        <v>9.2099859108918594</v>
      </c>
      <c r="B3273" s="1">
        <v>1.9570483121528399</v>
      </c>
      <c r="C3273" s="1">
        <v>-0.40023583003339602</v>
      </c>
      <c r="D3273">
        <v>9.4022039999999993</v>
      </c>
      <c r="E3273">
        <v>-0.74663599999999997</v>
      </c>
      <c r="F3273">
        <v>1.5748500000000001</v>
      </c>
      <c r="H3273">
        <f t="shared" si="102"/>
        <v>0.55046927375263788</v>
      </c>
      <c r="N3273">
        <f t="shared" si="103"/>
        <v>1.5069577463622778E-2</v>
      </c>
    </row>
    <row r="3274" spans="1:14" x14ac:dyDescent="0.25">
      <c r="A3274" s="1">
        <v>9.2085171527228393</v>
      </c>
      <c r="B3274" s="1">
        <v>1.96248908195028</v>
      </c>
      <c r="C3274" s="1">
        <v>-0.40027310162208501</v>
      </c>
      <c r="D3274">
        <v>9.4009359999999997</v>
      </c>
      <c r="E3274">
        <v>-0.74663009999999996</v>
      </c>
      <c r="F3274">
        <v>1.580255</v>
      </c>
      <c r="H3274">
        <f t="shared" si="102"/>
        <v>0.55053708005656044</v>
      </c>
      <c r="N3274">
        <f t="shared" si="103"/>
        <v>1.5086229621946246E-2</v>
      </c>
    </row>
    <row r="3275" spans="1:14" x14ac:dyDescent="0.25">
      <c r="A3275" s="1">
        <v>9.2070449050843894</v>
      </c>
      <c r="B3275" s="1">
        <v>1.9679292653303699</v>
      </c>
      <c r="C3275" s="1">
        <v>-0.40031026780571199</v>
      </c>
      <c r="D3275">
        <v>9.3996670000000009</v>
      </c>
      <c r="E3275">
        <v>-0.74662399999999995</v>
      </c>
      <c r="F3275">
        <v>1.585658</v>
      </c>
      <c r="H3275">
        <f t="shared" si="102"/>
        <v>0.55060674973459767</v>
      </c>
      <c r="N3275">
        <f t="shared" si="103"/>
        <v>1.5103348973457381E-2</v>
      </c>
    </row>
    <row r="3276" spans="1:14" x14ac:dyDescent="0.25">
      <c r="A3276" s="1">
        <v>9.2055691764168799</v>
      </c>
      <c r="B3276" s="1">
        <v>1.9733688050469</v>
      </c>
      <c r="C3276" s="1">
        <v>-0.400347300710997</v>
      </c>
      <c r="D3276">
        <v>9.3983930000000004</v>
      </c>
      <c r="E3276">
        <v>-0.74661759999999999</v>
      </c>
      <c r="F3276">
        <v>1.5910610000000001</v>
      </c>
      <c r="H3276">
        <f t="shared" si="102"/>
        <v>0.55067540794072922</v>
      </c>
      <c r="N3276">
        <f t="shared" si="103"/>
        <v>1.5120229281719855E-2</v>
      </c>
    </row>
    <row r="3277" spans="1:14" x14ac:dyDescent="0.25">
      <c r="A3277" s="1">
        <v>9.2040898986214899</v>
      </c>
      <c r="B3277" s="1">
        <v>1.9788076339537399</v>
      </c>
      <c r="C3277" s="1">
        <v>-0.40038416025507501</v>
      </c>
      <c r="D3277">
        <v>9.3971160000000005</v>
      </c>
      <c r="E3277">
        <v>-0.74661089999999997</v>
      </c>
      <c r="F3277">
        <v>1.5964640000000001</v>
      </c>
      <c r="H3277">
        <f t="shared" si="102"/>
        <v>0.55074375670790721</v>
      </c>
      <c r="N3277">
        <f t="shared" si="103"/>
        <v>1.5137042875571246E-2</v>
      </c>
    </row>
    <row r="3278" spans="1:14" x14ac:dyDescent="0.25">
      <c r="A3278" s="1">
        <v>9.2026071178967399</v>
      </c>
      <c r="B3278" s="1">
        <v>1.9842456105863699</v>
      </c>
      <c r="C3278" s="1">
        <v>-0.40042077807544701</v>
      </c>
      <c r="D3278">
        <v>9.3958370000000002</v>
      </c>
      <c r="E3278">
        <v>-0.74660389999999999</v>
      </c>
      <c r="F3278">
        <v>1.601866</v>
      </c>
      <c r="H3278">
        <f t="shared" si="102"/>
        <v>0.55081277021802399</v>
      </c>
      <c r="N3278">
        <f t="shared" si="103"/>
        <v>1.5154029474065392E-2</v>
      </c>
    </row>
    <row r="3279" spans="1:14" x14ac:dyDescent="0.25">
      <c r="A3279" s="1">
        <v>9.2011209142985404</v>
      </c>
      <c r="B3279" s="1">
        <v>1.9896826600516</v>
      </c>
      <c r="C3279" s="1">
        <v>-0.40045712440301101</v>
      </c>
      <c r="D3279">
        <v>9.3945539999999994</v>
      </c>
      <c r="E3279">
        <v>-0.74659679999999995</v>
      </c>
      <c r="F3279">
        <v>1.6072679999999999</v>
      </c>
      <c r="H3279">
        <f t="shared" si="102"/>
        <v>0.55088111774570525</v>
      </c>
      <c r="N3279">
        <f t="shared" si="103"/>
        <v>1.5170861539663651E-2</v>
      </c>
    </row>
    <row r="3280" spans="1:14" x14ac:dyDescent="0.25">
      <c r="A3280" s="1">
        <v>9.1996314171800595</v>
      </c>
      <c r="B3280" s="1">
        <v>1.9951187235468899</v>
      </c>
      <c r="C3280" s="1">
        <v>-0.40049318234374998</v>
      </c>
      <c r="D3280">
        <v>9.3932680000000008</v>
      </c>
      <c r="E3280">
        <v>-0.74658930000000001</v>
      </c>
      <c r="F3280">
        <v>1.6126689999999999</v>
      </c>
      <c r="H3280">
        <f t="shared" si="102"/>
        <v>0.55094958018316476</v>
      </c>
      <c r="N3280">
        <f t="shared" si="103"/>
        <v>1.518773127063836E-2</v>
      </c>
    </row>
    <row r="3281" spans="1:14" x14ac:dyDescent="0.25">
      <c r="A3281" s="1">
        <v>9.1981387581729095</v>
      </c>
      <c r="B3281" s="1">
        <v>2.0005538066640498</v>
      </c>
      <c r="C3281" s="1">
        <v>-0.40052896847170399</v>
      </c>
      <c r="D3281">
        <v>9.3919779999999999</v>
      </c>
      <c r="E3281">
        <v>-0.74658159999999996</v>
      </c>
      <c r="F3281">
        <v>1.618069</v>
      </c>
      <c r="H3281">
        <f t="shared" si="102"/>
        <v>0.55101787882844189</v>
      </c>
      <c r="N3281">
        <f t="shared" si="103"/>
        <v>1.5204569982413119E-2</v>
      </c>
    </row>
    <row r="3282" spans="1:14" x14ac:dyDescent="0.25">
      <c r="A3282" s="1">
        <v>9.19664302857697</v>
      </c>
      <c r="B3282" s="1">
        <v>2.0059879770746201</v>
      </c>
      <c r="C3282" s="1">
        <v>-0.40056452759589301</v>
      </c>
      <c r="D3282">
        <v>9.3906860000000005</v>
      </c>
      <c r="E3282">
        <v>-0.74657359999999995</v>
      </c>
      <c r="F3282">
        <v>1.6234690000000001</v>
      </c>
      <c r="H3282">
        <f t="shared" si="102"/>
        <v>0.55108594680579837</v>
      </c>
      <c r="N3282">
        <f t="shared" si="103"/>
        <v>1.5221361106290333E-2</v>
      </c>
    </row>
    <row r="3283" spans="1:14" x14ac:dyDescent="0.25">
      <c r="A3283" s="1">
        <v>9.1951442814765603</v>
      </c>
      <c r="B3283" s="1">
        <v>2.0114212604597599</v>
      </c>
      <c r="C3283" s="1">
        <v>-0.40059987855469498</v>
      </c>
      <c r="D3283">
        <v>9.3893909999999998</v>
      </c>
      <c r="E3283">
        <v>-0.74656540000000005</v>
      </c>
      <c r="F3283">
        <v>1.628868</v>
      </c>
      <c r="H3283">
        <f t="shared" si="102"/>
        <v>0.55115417695454239</v>
      </c>
      <c r="N3283">
        <f t="shared" si="103"/>
        <v>1.5238201534521359E-2</v>
      </c>
    </row>
    <row r="3284" spans="1:14" x14ac:dyDescent="0.25">
      <c r="A3284" s="1">
        <v>9.1936426246829797</v>
      </c>
      <c r="B3284" s="1">
        <v>2.01685376593099</v>
      </c>
      <c r="C3284" s="1">
        <v>-0.40063508954652799</v>
      </c>
      <c r="D3284">
        <v>9.3880920000000003</v>
      </c>
      <c r="E3284">
        <v>-0.74655689999999997</v>
      </c>
      <c r="F3284">
        <v>1.6342669999999999</v>
      </c>
      <c r="H3284">
        <f t="shared" si="102"/>
        <v>0.55122145456624017</v>
      </c>
      <c r="N3284">
        <f t="shared" si="103"/>
        <v>1.5254815976110876E-2</v>
      </c>
    </row>
    <row r="3285" spans="1:14" x14ac:dyDescent="0.25">
      <c r="A3285" s="1">
        <v>9.1921380216591899</v>
      </c>
      <c r="B3285" s="1">
        <v>2.0222856275435599</v>
      </c>
      <c r="C3285" s="1">
        <v>-0.40067022729006402</v>
      </c>
      <c r="D3285">
        <v>9.3867890000000003</v>
      </c>
      <c r="E3285">
        <v>-0.7465482</v>
      </c>
      <c r="F3285">
        <v>1.6396649999999999</v>
      </c>
      <c r="H3285">
        <f t="shared" si="102"/>
        <v>0.55128859955271836</v>
      </c>
      <c r="N3285">
        <f t="shared" si="103"/>
        <v>1.5271406691241945E-2</v>
      </c>
    </row>
    <row r="3286" spans="1:14" x14ac:dyDescent="0.25">
      <c r="A3286" s="1">
        <v>9.1906304002657695</v>
      </c>
      <c r="B3286" s="1">
        <v>2.0277169431365301</v>
      </c>
      <c r="C3286" s="1">
        <v>-0.40070533654743101</v>
      </c>
      <c r="D3286">
        <v>9.3854839999999999</v>
      </c>
      <c r="E3286">
        <v>-0.74653919999999996</v>
      </c>
      <c r="F3286">
        <v>1.645062</v>
      </c>
      <c r="H3286">
        <f t="shared" si="102"/>
        <v>0.55135632031086645</v>
      </c>
      <c r="N3286">
        <f t="shared" si="103"/>
        <v>1.5288148805808515E-2</v>
      </c>
    </row>
    <row r="3287" spans="1:14" x14ac:dyDescent="0.25">
      <c r="A3287" s="1">
        <v>9.1891196559893604</v>
      </c>
      <c r="B3287" s="1">
        <v>2.03314776592293</v>
      </c>
      <c r="C3287" s="1">
        <v>-0.40074043515336299</v>
      </c>
      <c r="D3287">
        <v>9.3841750000000008</v>
      </c>
      <c r="E3287">
        <v>-0.74653009999999997</v>
      </c>
      <c r="F3287">
        <v>1.65046</v>
      </c>
      <c r="H3287">
        <f t="shared" si="102"/>
        <v>0.5514227105668954</v>
      </c>
      <c r="N3287">
        <f t="shared" si="103"/>
        <v>1.5304570893597659E-2</v>
      </c>
    </row>
    <row r="3288" spans="1:14" x14ac:dyDescent="0.25">
      <c r="A3288" s="1">
        <v>9.1876056688592502</v>
      </c>
      <c r="B3288" s="1">
        <v>2.0385781105718501</v>
      </c>
      <c r="C3288" s="1">
        <v>-0.40077552047349302</v>
      </c>
      <c r="D3288">
        <v>9.3828639999999996</v>
      </c>
      <c r="E3288">
        <v>-0.74652050000000003</v>
      </c>
      <c r="F3288">
        <v>1.655856</v>
      </c>
      <c r="H3288">
        <f t="shared" si="102"/>
        <v>0.55149036316895583</v>
      </c>
      <c r="N3288">
        <f t="shared" si="103"/>
        <v>1.5321314299733498E-2</v>
      </c>
    </row>
    <row r="3289" spans="1:14" x14ac:dyDescent="0.25">
      <c r="A3289" s="1">
        <v>9.1860883821892791</v>
      </c>
      <c r="B3289" s="1">
        <v>2.0440079377071401</v>
      </c>
      <c r="C3289" s="1">
        <v>-0.40081056726538</v>
      </c>
      <c r="D3289">
        <v>9.3815489999999997</v>
      </c>
      <c r="E3289">
        <v>-0.74651089999999998</v>
      </c>
      <c r="F3289">
        <v>1.661252</v>
      </c>
      <c r="H3289">
        <f t="shared" si="102"/>
        <v>0.55155750472443732</v>
      </c>
      <c r="N3289">
        <f t="shared" si="103"/>
        <v>1.5337940276760095E-2</v>
      </c>
    </row>
    <row r="3290" spans="1:14" x14ac:dyDescent="0.25">
      <c r="A3290" s="1">
        <v>9.1845676989131899</v>
      </c>
      <c r="B3290" s="1">
        <v>2.0494372727763999</v>
      </c>
      <c r="C3290" s="1">
        <v>-0.40084558102221701</v>
      </c>
      <c r="D3290">
        <v>9.3802310000000002</v>
      </c>
      <c r="E3290">
        <v>-0.74650079999999996</v>
      </c>
      <c r="F3290">
        <v>1.666647</v>
      </c>
      <c r="H3290">
        <f t="shared" si="102"/>
        <v>0.55162491851891304</v>
      </c>
      <c r="N3290">
        <f t="shared" si="103"/>
        <v>1.5354642738054451E-2</v>
      </c>
    </row>
    <row r="3291" spans="1:14" x14ac:dyDescent="0.25">
      <c r="A3291" s="1">
        <v>9.1830435048089001</v>
      </c>
      <c r="B3291" s="1">
        <v>2.0548660219693899</v>
      </c>
      <c r="C3291" s="1">
        <v>-0.40088050245681001</v>
      </c>
      <c r="D3291">
        <v>9.3789099999999994</v>
      </c>
      <c r="E3291">
        <v>-0.7464906</v>
      </c>
      <c r="F3291">
        <v>1.672042</v>
      </c>
      <c r="H3291">
        <f t="shared" si="102"/>
        <v>0.55169217436816897</v>
      </c>
      <c r="N3291">
        <f t="shared" si="103"/>
        <v>1.5371315124116547E-2</v>
      </c>
    </row>
    <row r="3292" spans="1:14" x14ac:dyDescent="0.25">
      <c r="A3292" s="1">
        <v>9.1815157747032696</v>
      </c>
      <c r="B3292" s="1">
        <v>2.0602940781734298</v>
      </c>
      <c r="C3292" s="1">
        <v>-0.400915274873825</v>
      </c>
      <c r="D3292">
        <v>9.3775849999999998</v>
      </c>
      <c r="E3292">
        <v>-0.74648020000000004</v>
      </c>
      <c r="F3292">
        <v>1.6774359999999999</v>
      </c>
      <c r="H3292">
        <f t="shared" si="102"/>
        <v>0.55175951882008434</v>
      </c>
      <c r="N3292">
        <f t="shared" si="103"/>
        <v>1.5388018538914867E-2</v>
      </c>
    </row>
    <row r="3293" spans="1:14" x14ac:dyDescent="0.25">
      <c r="A3293" s="1">
        <v>9.1799845307299908</v>
      </c>
      <c r="B3293" s="1">
        <v>2.0657213434380801</v>
      </c>
      <c r="C3293" s="1">
        <v>-0.40094985062620903</v>
      </c>
      <c r="D3293">
        <v>9.376258</v>
      </c>
      <c r="E3293">
        <v>-0.74646939999999995</v>
      </c>
      <c r="F3293">
        <v>1.68283</v>
      </c>
      <c r="H3293">
        <f t="shared" si="102"/>
        <v>0.55182679766260956</v>
      </c>
      <c r="N3293">
        <f t="shared" si="103"/>
        <v>1.5404714737944428E-2</v>
      </c>
    </row>
    <row r="3294" spans="1:14" x14ac:dyDescent="0.25">
      <c r="A3294" s="1">
        <v>9.1784498064152302</v>
      </c>
      <c r="B3294" s="1">
        <v>2.0711477283620301</v>
      </c>
      <c r="C3294" s="1">
        <v>-0.400984188041764</v>
      </c>
      <c r="D3294">
        <v>9.3749280000000006</v>
      </c>
      <c r="E3294">
        <v>-0.74645830000000002</v>
      </c>
      <c r="F3294">
        <v>1.6882219999999999</v>
      </c>
      <c r="H3294">
        <f t="shared" si="102"/>
        <v>0.5518950588918673</v>
      </c>
      <c r="N3294">
        <f t="shared" si="103"/>
        <v>1.5421663982307366E-2</v>
      </c>
    </row>
    <row r="3295" spans="1:14" x14ac:dyDescent="0.25">
      <c r="A3295" s="1">
        <v>9.1769117025277307</v>
      </c>
      <c r="B3295" s="1">
        <v>2.0765731747921401</v>
      </c>
      <c r="C3295" s="1">
        <v>-0.401018267551568</v>
      </c>
      <c r="D3295">
        <v>9.3735929999999996</v>
      </c>
      <c r="E3295">
        <v>-0.74644710000000003</v>
      </c>
      <c r="F3295">
        <v>1.6936150000000001</v>
      </c>
      <c r="H3295">
        <f t="shared" si="102"/>
        <v>0.55196156995047163</v>
      </c>
      <c r="N3295">
        <f t="shared" si="103"/>
        <v>1.5438187623628202E-2</v>
      </c>
    </row>
    <row r="3296" spans="1:14" x14ac:dyDescent="0.25">
      <c r="A3296" s="1">
        <v>9.1753702611968198</v>
      </c>
      <c r="B3296" s="1">
        <v>2.0819976337034198</v>
      </c>
      <c r="C3296" s="1">
        <v>-0.40105206877625998</v>
      </c>
      <c r="D3296">
        <v>9.3722560000000001</v>
      </c>
      <c r="E3296">
        <v>-0.74643559999999998</v>
      </c>
      <c r="F3296">
        <v>1.6990069999999999</v>
      </c>
      <c r="H3296">
        <f t="shared" si="102"/>
        <v>0.55202862542553133</v>
      </c>
      <c r="N3296">
        <f t="shared" si="103"/>
        <v>1.5454855473144092E-2</v>
      </c>
    </row>
    <row r="3297" spans="1:14" x14ac:dyDescent="0.25">
      <c r="A3297" s="1">
        <v>9.1738256437388106</v>
      </c>
      <c r="B3297" s="1">
        <v>2.0874210460198999</v>
      </c>
      <c r="C3297" s="1">
        <v>-0.40108557744816098</v>
      </c>
      <c r="D3297">
        <v>9.3709150000000001</v>
      </c>
      <c r="E3297">
        <v>-0.74642379999999997</v>
      </c>
      <c r="F3297">
        <v>1.7043980000000001</v>
      </c>
      <c r="H3297">
        <f t="shared" si="102"/>
        <v>0.55209542299232639</v>
      </c>
      <c r="N3297">
        <f t="shared" si="103"/>
        <v>1.5471468155959841E-2</v>
      </c>
    </row>
    <row r="3298" spans="1:14" x14ac:dyDescent="0.25">
      <c r="A3298" s="1">
        <v>9.1722779952565894</v>
      </c>
      <c r="B3298" s="1">
        <v>2.0928434781279401</v>
      </c>
      <c r="C3298" s="1">
        <v>-0.40111884316565699</v>
      </c>
      <c r="D3298">
        <v>9.3695719999999998</v>
      </c>
      <c r="E3298">
        <v>-0.74641179999999996</v>
      </c>
      <c r="F3298">
        <v>1.709789</v>
      </c>
      <c r="H3298">
        <f t="shared" si="102"/>
        <v>0.55216200843680363</v>
      </c>
      <c r="N3298">
        <f t="shared" si="103"/>
        <v>1.5488036964915911E-2</v>
      </c>
    </row>
    <row r="3299" spans="1:14" x14ac:dyDescent="0.25">
      <c r="A3299" s="1">
        <v>9.1707273861972904</v>
      </c>
      <c r="B3299" s="1">
        <v>2.09826503897441</v>
      </c>
      <c r="C3299" s="1">
        <v>-0.40115193026951201</v>
      </c>
      <c r="D3299">
        <v>9.3682250000000007</v>
      </c>
      <c r="E3299">
        <v>-0.74639949999999999</v>
      </c>
      <c r="F3299">
        <v>1.715179</v>
      </c>
      <c r="H3299">
        <f t="shared" si="102"/>
        <v>0.55222830887204233</v>
      </c>
      <c r="N3299">
        <f t="shared" si="103"/>
        <v>1.5504543663904677E-2</v>
      </c>
    </row>
    <row r="3300" spans="1:14" x14ac:dyDescent="0.25">
      <c r="A3300" s="1">
        <v>9.1691738292291003</v>
      </c>
      <c r="B3300" s="1">
        <v>2.10368581474247</v>
      </c>
      <c r="C3300" s="1">
        <v>-0.40118488499977001</v>
      </c>
      <c r="D3300">
        <v>9.3668759999999995</v>
      </c>
      <c r="E3300">
        <v>-0.74638689999999996</v>
      </c>
      <c r="F3300">
        <v>1.7205680000000001</v>
      </c>
      <c r="H3300">
        <f t="shared" si="102"/>
        <v>0.55229506557707919</v>
      </c>
      <c r="N3300">
        <f t="shared" si="103"/>
        <v>1.5521172842012973E-2</v>
      </c>
    </row>
    <row r="3301" spans="1:14" x14ac:dyDescent="0.25">
      <c r="A3301" s="1">
        <v>9.1676173070261804</v>
      </c>
      <c r="B3301" s="1">
        <v>2.1091059246511499</v>
      </c>
      <c r="C3301" s="1">
        <v>-0.40121776855827301</v>
      </c>
      <c r="D3301">
        <v>9.3655220000000003</v>
      </c>
      <c r="E3301">
        <v>-0.74637419999999999</v>
      </c>
      <c r="F3301">
        <v>1.725957</v>
      </c>
      <c r="H3301">
        <f t="shared" si="102"/>
        <v>0.55236068662422211</v>
      </c>
      <c r="N3301">
        <f t="shared" si="103"/>
        <v>1.5537527813096596E-2</v>
      </c>
    </row>
    <row r="3302" spans="1:14" x14ac:dyDescent="0.25">
      <c r="A3302" s="1">
        <v>9.1660577502882603</v>
      </c>
      <c r="B3302" s="1">
        <v>2.1145254178584998</v>
      </c>
      <c r="C3302" s="1">
        <v>-0.40125060028510501</v>
      </c>
      <c r="D3302">
        <v>9.3641660000000009</v>
      </c>
      <c r="E3302">
        <v>-0.7463611</v>
      </c>
      <c r="F3302">
        <v>1.7313449999999999</v>
      </c>
      <c r="H3302">
        <f t="shared" si="102"/>
        <v>0.55242679899469793</v>
      </c>
      <c r="N3302">
        <f t="shared" si="103"/>
        <v>1.555401394768125E-2</v>
      </c>
    </row>
    <row r="3303" spans="1:14" x14ac:dyDescent="0.25">
      <c r="A3303" s="1">
        <v>9.1644951205577208</v>
      </c>
      <c r="B3303" s="1">
        <v>2.11994438300029</v>
      </c>
      <c r="C3303" s="1">
        <v>-0.40128342388542598</v>
      </c>
      <c r="D3303">
        <v>9.3628060000000009</v>
      </c>
      <c r="E3303">
        <v>-0.74634780000000001</v>
      </c>
      <c r="F3303">
        <v>1.7367330000000001</v>
      </c>
      <c r="H3303">
        <f t="shared" si="102"/>
        <v>0.55249216522001976</v>
      </c>
      <c r="N3303">
        <f t="shared" si="103"/>
        <v>1.5570322613775894E-2</v>
      </c>
    </row>
    <row r="3304" spans="1:14" x14ac:dyDescent="0.25">
      <c r="A3304" s="1">
        <v>9.1629292661637791</v>
      </c>
      <c r="B3304" s="1">
        <v>2.12536287123128</v>
      </c>
      <c r="C3304" s="1">
        <v>-0.401316251808853</v>
      </c>
      <c r="D3304">
        <v>9.3614440000000005</v>
      </c>
      <c r="E3304">
        <v>-0.74633430000000001</v>
      </c>
      <c r="F3304">
        <v>1.7421199999999999</v>
      </c>
      <c r="H3304">
        <f t="shared" si="102"/>
        <v>0.55255827880621788</v>
      </c>
      <c r="N3304">
        <f t="shared" si="103"/>
        <v>1.5586826436642897E-2</v>
      </c>
    </row>
    <row r="3305" spans="1:14" x14ac:dyDescent="0.25">
      <c r="A3305" s="1">
        <v>9.16136005243421</v>
      </c>
      <c r="B3305" s="1">
        <v>2.13078084722651</v>
      </c>
      <c r="C3305" s="1">
        <v>-0.40134905383493802</v>
      </c>
      <c r="D3305">
        <v>9.3600779999999997</v>
      </c>
      <c r="E3305">
        <v>-0.74632050000000005</v>
      </c>
      <c r="F3305">
        <v>1.747506</v>
      </c>
      <c r="H3305">
        <f t="shared" si="102"/>
        <v>0.55262440216704034</v>
      </c>
      <c r="N3305">
        <f t="shared" si="103"/>
        <v>1.5603341443484227E-2</v>
      </c>
    </row>
    <row r="3306" spans="1:14" x14ac:dyDescent="0.25">
      <c r="A3306" s="1">
        <v>9.1597874266353294</v>
      </c>
      <c r="B3306" s="1">
        <v>2.1361982390094001</v>
      </c>
      <c r="C3306" s="1">
        <v>-0.40138178817800801</v>
      </c>
      <c r="D3306">
        <v>9.358708</v>
      </c>
      <c r="E3306">
        <v>-0.74630640000000004</v>
      </c>
      <c r="F3306">
        <v>1.7528919999999999</v>
      </c>
      <c r="H3306">
        <f t="shared" si="102"/>
        <v>0.55268983635653424</v>
      </c>
      <c r="N3306">
        <f t="shared" si="103"/>
        <v>1.5619692930878476E-2</v>
      </c>
    </row>
    <row r="3307" spans="1:14" x14ac:dyDescent="0.25">
      <c r="A3307" s="1">
        <v>9.1582113194332795</v>
      </c>
      <c r="B3307" s="1">
        <v>2.1416150032230199</v>
      </c>
      <c r="C3307" s="1">
        <v>-0.401414427424227</v>
      </c>
      <c r="D3307">
        <v>9.3573369999999993</v>
      </c>
      <c r="E3307">
        <v>-0.74629219999999996</v>
      </c>
      <c r="F3307">
        <v>1.7582770000000001</v>
      </c>
      <c r="H3307">
        <f t="shared" si="102"/>
        <v>0.55275649195011534</v>
      </c>
      <c r="N3307">
        <f t="shared" si="103"/>
        <v>1.5636358442034825E-2</v>
      </c>
    </row>
    <row r="3308" spans="1:14" x14ac:dyDescent="0.25">
      <c r="A3308" s="1">
        <v>9.1566317126655292</v>
      </c>
      <c r="B3308" s="1">
        <v>2.1470310402250701</v>
      </c>
      <c r="C3308" s="1">
        <v>-0.40144691884328199</v>
      </c>
      <c r="D3308">
        <v>9.3559610000000006</v>
      </c>
      <c r="E3308">
        <v>-0.74627759999999999</v>
      </c>
      <c r="F3308">
        <v>1.7636620000000001</v>
      </c>
      <c r="H3308">
        <f t="shared" si="102"/>
        <v>0.55282201879028459</v>
      </c>
      <c r="N3308">
        <f t="shared" si="103"/>
        <v>1.565275039902474E-2</v>
      </c>
    </row>
    <row r="3309" spans="1:14" x14ac:dyDescent="0.25">
      <c r="A3309" s="1">
        <v>9.1550485809037205</v>
      </c>
      <c r="B3309" s="1">
        <v>2.1524462947515701</v>
      </c>
      <c r="C3309" s="1">
        <v>-0.40147923274578601</v>
      </c>
      <c r="D3309">
        <v>9.3545820000000006</v>
      </c>
      <c r="E3309">
        <v>-0.74626269999999995</v>
      </c>
      <c r="F3309">
        <v>1.7690459999999999</v>
      </c>
      <c r="H3309">
        <f t="shared" si="102"/>
        <v>0.55288788252563492</v>
      </c>
      <c r="N3309">
        <f t="shared" si="103"/>
        <v>1.5669235286366972E-2</v>
      </c>
    </row>
    <row r="3310" spans="1:14" x14ac:dyDescent="0.25">
      <c r="A3310" s="1">
        <v>9.1534619402372002</v>
      </c>
      <c r="B3310" s="1">
        <v>2.1578606293407798</v>
      </c>
      <c r="C3310" s="1">
        <v>-0.40151130002378599</v>
      </c>
      <c r="D3310">
        <v>9.3532010000000003</v>
      </c>
      <c r="E3310">
        <v>-0.74624760000000001</v>
      </c>
      <c r="F3310">
        <v>1.774429</v>
      </c>
      <c r="H3310">
        <f t="shared" si="102"/>
        <v>0.55295444920458214</v>
      </c>
      <c r="N3310">
        <f t="shared" si="103"/>
        <v>1.568590492734628E-2</v>
      </c>
    </row>
    <row r="3311" spans="1:14" x14ac:dyDescent="0.25">
      <c r="A3311" s="1">
        <v>9.1518719074520298</v>
      </c>
      <c r="B3311" s="1">
        <v>2.16327394290925</v>
      </c>
      <c r="C3311" s="1">
        <v>-0.40154308090890001</v>
      </c>
      <c r="D3311">
        <v>9.3518150000000002</v>
      </c>
      <c r="E3311">
        <v>-0.74623229999999996</v>
      </c>
      <c r="F3311">
        <v>1.7798119999999999</v>
      </c>
      <c r="H3311">
        <f t="shared" si="102"/>
        <v>0.55301985468427395</v>
      </c>
      <c r="N3311">
        <f t="shared" si="103"/>
        <v>1.5702292412279478E-2</v>
      </c>
    </row>
    <row r="3312" spans="1:14" x14ac:dyDescent="0.25">
      <c r="A3312" s="1">
        <v>9.15027862327387</v>
      </c>
      <c r="B3312" s="1">
        <v>2.1686862265558902</v>
      </c>
      <c r="C3312" s="1">
        <v>-0.40157458559139497</v>
      </c>
      <c r="D3312">
        <v>9.3504280000000008</v>
      </c>
      <c r="E3312">
        <v>-0.74621669999999996</v>
      </c>
      <c r="F3312">
        <v>1.7851939999999999</v>
      </c>
      <c r="H3312">
        <f t="shared" si="102"/>
        <v>0.55308611251475737</v>
      </c>
      <c r="N3312">
        <f t="shared" si="103"/>
        <v>1.5718902179279265E-2</v>
      </c>
    </row>
    <row r="3313" spans="1:14" x14ac:dyDescent="0.25">
      <c r="A3313" s="1">
        <v>9.1486821598359001</v>
      </c>
      <c r="B3313" s="1">
        <v>2.1740974815202998</v>
      </c>
      <c r="C3313" s="1">
        <v>-0.401605822617362</v>
      </c>
      <c r="D3313">
        <v>9.3490359999999999</v>
      </c>
      <c r="E3313">
        <v>-0.74620089999999994</v>
      </c>
      <c r="F3313">
        <v>1.7905759999999999</v>
      </c>
      <c r="H3313">
        <f t="shared" si="102"/>
        <v>0.55315111444556775</v>
      </c>
      <c r="N3313">
        <f t="shared" si="103"/>
        <v>1.5735205644671409E-2</v>
      </c>
    </row>
    <row r="3314" spans="1:14" x14ac:dyDescent="0.25">
      <c r="A3314" s="1">
        <v>9.14708265342</v>
      </c>
      <c r="B3314" s="1">
        <v>2.1795077374000602</v>
      </c>
      <c r="C3314" s="1">
        <v>-0.40163682118807698</v>
      </c>
      <c r="D3314">
        <v>9.3476409999999994</v>
      </c>
      <c r="E3314">
        <v>-0.74618479999999998</v>
      </c>
      <c r="F3314">
        <v>1.7959560000000001</v>
      </c>
      <c r="H3314">
        <f t="shared" si="102"/>
        <v>0.55321686104898238</v>
      </c>
      <c r="N3314">
        <f t="shared" si="103"/>
        <v>1.575170448146488E-2</v>
      </c>
    </row>
    <row r="3315" spans="1:14" x14ac:dyDescent="0.25">
      <c r="A3315" s="1">
        <v>9.1454801574050002</v>
      </c>
      <c r="B3315" s="1">
        <v>2.1849170693836899</v>
      </c>
      <c r="C3315" s="1">
        <v>-0.40166762627536701</v>
      </c>
      <c r="D3315">
        <v>9.3462440000000004</v>
      </c>
      <c r="E3315">
        <v>-0.74616850000000001</v>
      </c>
      <c r="F3315">
        <v>1.801337</v>
      </c>
      <c r="H3315">
        <f t="shared" si="102"/>
        <v>0.55328170231713059</v>
      </c>
      <c r="N3315">
        <f t="shared" si="103"/>
        <v>1.5767984595620257E-2</v>
      </c>
    </row>
    <row r="3316" spans="1:14" x14ac:dyDescent="0.25">
      <c r="A3316" s="1">
        <v>9.1438747464731094</v>
      </c>
      <c r="B3316" s="1">
        <v>2.1903255661244998</v>
      </c>
      <c r="C3316" s="1">
        <v>-0.40169829214668301</v>
      </c>
      <c r="D3316">
        <v>9.3448429999999991</v>
      </c>
      <c r="E3316">
        <v>-0.74615189999999998</v>
      </c>
      <c r="F3316">
        <v>1.8067169999999999</v>
      </c>
      <c r="H3316">
        <f t="shared" si="102"/>
        <v>0.55334623780496572</v>
      </c>
      <c r="N3316">
        <f t="shared" si="103"/>
        <v>1.5784196284938178E-2</v>
      </c>
    </row>
    <row r="3317" spans="1:14" x14ac:dyDescent="0.25">
      <c r="A3317" s="1">
        <v>9.1422664098844795</v>
      </c>
      <c r="B3317" s="1">
        <v>2.1957333704000299</v>
      </c>
      <c r="C3317" s="1">
        <v>-0.40172889257821198</v>
      </c>
      <c r="D3317">
        <v>9.3434380000000008</v>
      </c>
      <c r="E3317">
        <v>-0.74613499999999999</v>
      </c>
      <c r="F3317">
        <v>1.8120959999999999</v>
      </c>
      <c r="H3317">
        <f t="shared" si="102"/>
        <v>0.5534105234511586</v>
      </c>
      <c r="N3317">
        <f t="shared" si="103"/>
        <v>1.5800353493934511E-2</v>
      </c>
    </row>
    <row r="3318" spans="1:14" x14ac:dyDescent="0.25">
      <c r="A3318" s="1">
        <v>9.1406550355979093</v>
      </c>
      <c r="B3318" s="1">
        <v>2.2011405930302401</v>
      </c>
      <c r="C3318" s="1">
        <v>-0.40175947524734501</v>
      </c>
      <c r="D3318">
        <v>9.3420310000000004</v>
      </c>
      <c r="E3318">
        <v>-0.7461179</v>
      </c>
      <c r="F3318">
        <v>1.817474</v>
      </c>
      <c r="H3318">
        <f t="shared" si="102"/>
        <v>0.55347543608044081</v>
      </c>
      <c r="N3318">
        <f t="shared" si="103"/>
        <v>1.5816676672092366E-2</v>
      </c>
    </row>
    <row r="3319" spans="1:14" x14ac:dyDescent="0.25">
      <c r="A3319" s="1">
        <v>9.1390405195154596</v>
      </c>
      <c r="B3319" s="1">
        <v>2.2065472330799598</v>
      </c>
      <c r="C3319" s="1">
        <v>-0.40179002988613499</v>
      </c>
      <c r="D3319">
        <v>9.3406199999999995</v>
      </c>
      <c r="E3319">
        <v>-0.74610050000000006</v>
      </c>
      <c r="F3319">
        <v>1.8228519999999999</v>
      </c>
      <c r="H3319">
        <f t="shared" si="102"/>
        <v>0.5535395366825504</v>
      </c>
      <c r="N3319">
        <f t="shared" si="103"/>
        <v>1.5832803924615856E-2</v>
      </c>
    </row>
    <row r="3320" spans="1:14" x14ac:dyDescent="0.25">
      <c r="A3320" s="1">
        <v>9.13742279547394</v>
      </c>
      <c r="B3320" s="1">
        <v>2.2119533342278102</v>
      </c>
      <c r="C3320" s="1">
        <v>-0.40182057435079699</v>
      </c>
      <c r="D3320">
        <v>9.339207</v>
      </c>
      <c r="E3320">
        <v>-0.74608280000000005</v>
      </c>
      <c r="F3320">
        <v>1.8282290000000001</v>
      </c>
      <c r="H3320">
        <f t="shared" si="102"/>
        <v>0.55360428997952471</v>
      </c>
      <c r="N3320">
        <f t="shared" si="103"/>
        <v>1.5849103734208735E-2</v>
      </c>
    </row>
    <row r="3321" spans="1:14" x14ac:dyDescent="0.25">
      <c r="A3321" s="1">
        <v>9.1358017488437309</v>
      </c>
      <c r="B3321" s="1">
        <v>2.2173588769867298</v>
      </c>
      <c r="C3321" s="1">
        <v>-0.40185108821674098</v>
      </c>
      <c r="D3321">
        <v>9.33779</v>
      </c>
      <c r="E3321">
        <v>-0.74606499999999998</v>
      </c>
      <c r="F3321">
        <v>1.8336060000000001</v>
      </c>
      <c r="H3321">
        <f t="shared" si="102"/>
        <v>0.55366843983190284</v>
      </c>
      <c r="N3321">
        <f t="shared" si="103"/>
        <v>1.5865259912823757E-2</v>
      </c>
    </row>
    <row r="3322" spans="1:14" x14ac:dyDescent="0.25">
      <c r="A3322" s="1">
        <v>9.1341773003845006</v>
      </c>
      <c r="B3322" s="1">
        <v>2.2227638395599398</v>
      </c>
      <c r="C3322" s="1">
        <v>-0.40188155393546199</v>
      </c>
      <c r="D3322">
        <v>9.3363700000000005</v>
      </c>
      <c r="E3322">
        <v>-0.74604680000000001</v>
      </c>
      <c r="F3322">
        <v>1.838981</v>
      </c>
      <c r="H3322">
        <f t="shared" si="102"/>
        <v>0.55373357521208544</v>
      </c>
      <c r="N3322">
        <f t="shared" si="103"/>
        <v>1.5881672718247412E-2</v>
      </c>
    </row>
    <row r="3323" spans="1:14" x14ac:dyDescent="0.25">
      <c r="A3323" s="1">
        <v>9.1325493501341395</v>
      </c>
      <c r="B3323" s="1">
        <v>2.2281681513425302</v>
      </c>
      <c r="C3323" s="1">
        <v>-0.40191192579393098</v>
      </c>
      <c r="D3323">
        <v>9.3349469999999997</v>
      </c>
      <c r="E3323">
        <v>-0.74602840000000004</v>
      </c>
      <c r="F3323">
        <v>1.844357</v>
      </c>
      <c r="H3323">
        <f t="shared" si="102"/>
        <v>0.55379775765717776</v>
      </c>
      <c r="N3323">
        <f t="shared" si="103"/>
        <v>1.589785370313352E-2</v>
      </c>
    </row>
    <row r="3324" spans="1:14" x14ac:dyDescent="0.25">
      <c r="A3324" s="1">
        <v>9.1309178526718302</v>
      </c>
      <c r="B3324" s="1">
        <v>2.23357169097063</v>
      </c>
      <c r="C3324" s="1">
        <v>-0.401942137857351</v>
      </c>
      <c r="D3324">
        <v>9.33352</v>
      </c>
      <c r="E3324">
        <v>-0.74600979999999995</v>
      </c>
      <c r="F3324">
        <v>1.849731</v>
      </c>
      <c r="H3324">
        <f t="shared" si="102"/>
        <v>0.55386267456753591</v>
      </c>
      <c r="N3324">
        <f t="shared" si="103"/>
        <v>1.5914228234201508E-2</v>
      </c>
    </row>
    <row r="3325" spans="1:14" x14ac:dyDescent="0.25">
      <c r="A3325" s="1">
        <v>9.1292828787367704</v>
      </c>
      <c r="B3325" s="1">
        <v>2.2389743508549498</v>
      </c>
      <c r="C3325" s="1">
        <v>-0.40197214210620003</v>
      </c>
      <c r="D3325">
        <v>9.3320900000000009</v>
      </c>
      <c r="E3325">
        <v>-0.74599090000000001</v>
      </c>
      <c r="F3325">
        <v>1.855105</v>
      </c>
      <c r="H3325">
        <f t="shared" si="102"/>
        <v>0.55392717277966441</v>
      </c>
      <c r="N3325">
        <f t="shared" si="103"/>
        <v>1.5930505500584131E-2</v>
      </c>
    </row>
    <row r="3326" spans="1:14" x14ac:dyDescent="0.25">
      <c r="A3326" s="1">
        <v>9.1276444410369297</v>
      </c>
      <c r="B3326" s="1">
        <v>2.2443760913873398</v>
      </c>
      <c r="C3326" s="1">
        <v>-0.40200192086770897</v>
      </c>
      <c r="D3326">
        <v>9.3306570000000004</v>
      </c>
      <c r="E3326">
        <v>-0.74597170000000002</v>
      </c>
      <c r="F3326">
        <v>1.860479</v>
      </c>
      <c r="H3326">
        <f t="shared" si="102"/>
        <v>0.55399123172547671</v>
      </c>
      <c r="N3326">
        <f t="shared" si="103"/>
        <v>1.5946680145566498E-2</v>
      </c>
    </row>
    <row r="3327" spans="1:14" x14ac:dyDescent="0.25">
      <c r="A3327" s="1">
        <v>9.1260026065223805</v>
      </c>
      <c r="B3327" s="1">
        <v>2.2497768068421098</v>
      </c>
      <c r="C3327" s="1">
        <v>-0.40203142629282801</v>
      </c>
      <c r="D3327">
        <v>9.3292219999999997</v>
      </c>
      <c r="E3327">
        <v>-0.74595230000000001</v>
      </c>
      <c r="F3327">
        <v>1.8658509999999999</v>
      </c>
      <c r="H3327">
        <f t="shared" si="102"/>
        <v>0.55405659856758405</v>
      </c>
      <c r="N3327">
        <f t="shared" si="103"/>
        <v>1.5963193489642091E-2</v>
      </c>
    </row>
    <row r="3328" spans="1:14" x14ac:dyDescent="0.25">
      <c r="A3328" s="1">
        <v>9.1243574824072802</v>
      </c>
      <c r="B3328" s="1">
        <v>2.2551764536734198</v>
      </c>
      <c r="C3328" s="1">
        <v>-0.40206064728271601</v>
      </c>
      <c r="D3328">
        <v>9.3277819999999991</v>
      </c>
      <c r="E3328">
        <v>-0.7459327</v>
      </c>
      <c r="F3328">
        <v>1.8712230000000001</v>
      </c>
      <c r="H3328">
        <f t="shared" si="102"/>
        <v>0.55412072473927176</v>
      </c>
      <c r="N3328">
        <f t="shared" si="103"/>
        <v>1.5979401712378893E-2</v>
      </c>
    </row>
    <row r="3329" spans="1:14" x14ac:dyDescent="0.25">
      <c r="A3329" s="1">
        <v>9.1227092052285403</v>
      </c>
      <c r="B3329" s="1">
        <v>2.2605750091100498</v>
      </c>
      <c r="C3329" s="1">
        <v>-0.40208958613680801</v>
      </c>
      <c r="D3329">
        <v>9.3263400000000001</v>
      </c>
      <c r="E3329">
        <v>-0.74591269999999998</v>
      </c>
      <c r="F3329">
        <v>1.876595</v>
      </c>
      <c r="H3329">
        <f t="shared" si="102"/>
        <v>0.55418451945357672</v>
      </c>
      <c r="N3329">
        <f t="shared" si="103"/>
        <v>1.5995534318218169E-2</v>
      </c>
    </row>
    <row r="3330" spans="1:14" x14ac:dyDescent="0.25">
      <c r="A3330" s="1">
        <v>9.1210579114501709</v>
      </c>
      <c r="B3330" s="1">
        <v>2.26597251754812</v>
      </c>
      <c r="C3330" s="1">
        <v>-0.40211828007852102</v>
      </c>
      <c r="D3330">
        <v>9.3248940000000005</v>
      </c>
      <c r="E3330">
        <v>-0.74589260000000002</v>
      </c>
      <c r="F3330">
        <v>1.8819650000000001</v>
      </c>
      <c r="H3330">
        <f t="shared" si="102"/>
        <v>0.55424877768583214</v>
      </c>
      <c r="N3330">
        <f t="shared" si="103"/>
        <v>1.6011792368374893E-2</v>
      </c>
    </row>
    <row r="3331" spans="1:14" x14ac:dyDescent="0.25">
      <c r="A3331" s="1">
        <v>9.1194036865398704</v>
      </c>
      <c r="B3331" s="1">
        <v>2.27136911331145</v>
      </c>
      <c r="C3331" s="1">
        <v>-0.40214680796605901</v>
      </c>
      <c r="D3331">
        <v>9.3234449999999995</v>
      </c>
      <c r="E3331">
        <v>-0.74587210000000004</v>
      </c>
      <c r="F3331">
        <v>1.887335</v>
      </c>
      <c r="H3331">
        <f t="shared" ref="H3331:H3394" si="104">SQRT(((D3331-A3331)^2)+((E3331-C3331)^2)+((F3331-B3331)^2))</f>
        <v>0.55431230743080595</v>
      </c>
      <c r="N3331">
        <f t="shared" ref="N3331:N3394" si="105">((H3331-$L$2)^2)</f>
        <v>1.602787422145395E-2</v>
      </c>
    </row>
    <row r="3332" spans="1:14" x14ac:dyDescent="0.25">
      <c r="A3332" s="1">
        <v>9.1177464910488002</v>
      </c>
      <c r="B3332" s="1">
        <v>2.2767648804160601</v>
      </c>
      <c r="C3332" s="1">
        <v>-0.40217520994248102</v>
      </c>
      <c r="D3332">
        <v>9.3219930000000009</v>
      </c>
      <c r="E3332">
        <v>-0.74585140000000005</v>
      </c>
      <c r="F3332">
        <v>1.8927050000000001</v>
      </c>
      <c r="H3332">
        <f t="shared" si="104"/>
        <v>0.55437528063253605</v>
      </c>
      <c r="N3332">
        <f t="shared" si="105"/>
        <v>1.6043823158054991E-2</v>
      </c>
    </row>
    <row r="3333" spans="1:14" x14ac:dyDescent="0.25">
      <c r="A3333" s="1">
        <v>9.1160863504132195</v>
      </c>
      <c r="B3333" s="1">
        <v>2.2821598948699</v>
      </c>
      <c r="C3333" s="1">
        <v>-0.40220352875106402</v>
      </c>
      <c r="D3333">
        <v>9.3205390000000001</v>
      </c>
      <c r="E3333">
        <v>-0.74583049999999995</v>
      </c>
      <c r="F3333">
        <v>1.898074</v>
      </c>
      <c r="H3333">
        <f t="shared" si="104"/>
        <v>0.55443877563783706</v>
      </c>
      <c r="N3333">
        <f t="shared" si="105"/>
        <v>1.6059912279574418E-2</v>
      </c>
    </row>
    <row r="3334" spans="1:14" x14ac:dyDescent="0.25">
      <c r="A3334" s="1">
        <v>9.1144231989504192</v>
      </c>
      <c r="B3334" s="1">
        <v>2.2875542614551598</v>
      </c>
      <c r="C3334" s="1">
        <v>-0.40223181324497398</v>
      </c>
      <c r="D3334">
        <v>9.3190790000000003</v>
      </c>
      <c r="E3334">
        <v>-0.74580930000000001</v>
      </c>
      <c r="F3334">
        <v>1.9034420000000001</v>
      </c>
      <c r="H3334">
        <f t="shared" si="104"/>
        <v>0.55450132164706589</v>
      </c>
      <c r="N3334">
        <f t="shared" si="105"/>
        <v>1.6075768816516279E-2</v>
      </c>
    </row>
    <row r="3335" spans="1:14" x14ac:dyDescent="0.25">
      <c r="A3335" s="1">
        <v>9.1127569437710196</v>
      </c>
      <c r="B3335" s="1">
        <v>2.2929480495928698</v>
      </c>
      <c r="C3335" s="1">
        <v>-0.40226009167084498</v>
      </c>
      <c r="D3335">
        <v>9.3176170000000003</v>
      </c>
      <c r="E3335">
        <v>-0.74578789999999995</v>
      </c>
      <c r="F3335">
        <v>1.908809</v>
      </c>
      <c r="H3335">
        <f t="shared" si="104"/>
        <v>0.55456452028207415</v>
      </c>
      <c r="N3335">
        <f t="shared" si="105"/>
        <v>1.6091798752707137E-2</v>
      </c>
    </row>
    <row r="3336" spans="1:14" x14ac:dyDescent="0.25">
      <c r="A3336" s="1">
        <v>9.1110874675960094</v>
      </c>
      <c r="B3336" s="1">
        <v>2.2983412823152598</v>
      </c>
      <c r="C3336" s="1">
        <v>-0.40228836505788901</v>
      </c>
      <c r="D3336">
        <v>9.3161539999999992</v>
      </c>
      <c r="E3336">
        <v>-0.74576620000000005</v>
      </c>
      <c r="F3336">
        <v>1.9141760000000001</v>
      </c>
      <c r="H3336">
        <f t="shared" si="104"/>
        <v>0.55462804648257724</v>
      </c>
      <c r="N3336">
        <f t="shared" si="105"/>
        <v>1.6107919824172371E-2</v>
      </c>
    </row>
    <row r="3337" spans="1:14" x14ac:dyDescent="0.25">
      <c r="A3337" s="1">
        <v>9.1094146336016504</v>
      </c>
      <c r="B3337" s="1">
        <v>2.3037339478757701</v>
      </c>
      <c r="C3337" s="1">
        <v>-0.402316615377939</v>
      </c>
      <c r="D3337">
        <v>9.3146850000000008</v>
      </c>
      <c r="E3337">
        <v>-0.74574419999999997</v>
      </c>
      <c r="F3337">
        <v>1.9195420000000001</v>
      </c>
      <c r="H3337">
        <f t="shared" si="104"/>
        <v>0.55469079856550196</v>
      </c>
      <c r="N3337">
        <f t="shared" si="105"/>
        <v>1.6123852371709175E-2</v>
      </c>
    </row>
    <row r="3338" spans="1:14" x14ac:dyDescent="0.25">
      <c r="A3338" s="1">
        <v>9.1077383765262301</v>
      </c>
      <c r="B3338" s="1">
        <v>2.30912594173174</v>
      </c>
      <c r="C3338" s="1">
        <v>-0.40234478266307699</v>
      </c>
      <c r="D3338">
        <v>9.3132140000000003</v>
      </c>
      <c r="E3338">
        <v>-0.745722</v>
      </c>
      <c r="F3338">
        <v>1.9249069999999999</v>
      </c>
      <c r="H3338">
        <f t="shared" si="104"/>
        <v>0.55475430634961398</v>
      </c>
      <c r="N3338">
        <f t="shared" si="105"/>
        <v>1.6139984807777195E-2</v>
      </c>
    </row>
    <row r="3339" spans="1:14" x14ac:dyDescent="0.25">
      <c r="A3339" s="1">
        <v>9.1060586756256203</v>
      </c>
      <c r="B3339" s="1">
        <v>2.31451724312259</v>
      </c>
      <c r="C3339" s="1">
        <v>-0.40237285595009498</v>
      </c>
      <c r="D3339">
        <v>9.3117400000000004</v>
      </c>
      <c r="E3339">
        <v>-0.74569949999999996</v>
      </c>
      <c r="F3339">
        <v>1.930272</v>
      </c>
      <c r="H3339">
        <f t="shared" si="104"/>
        <v>0.55481744616883433</v>
      </c>
      <c r="N3339">
        <f t="shared" si="105"/>
        <v>1.6156031768816605E-2</v>
      </c>
    </row>
    <row r="3340" spans="1:14" x14ac:dyDescent="0.25">
      <c r="A3340" s="1">
        <v>9.1043754571152196</v>
      </c>
      <c r="B3340" s="1">
        <v>2.3199077704409099</v>
      </c>
      <c r="C3340" s="1">
        <v>-0.40240078642627702</v>
      </c>
      <c r="D3340">
        <v>9.3102619999999998</v>
      </c>
      <c r="E3340">
        <v>-0.74567680000000003</v>
      </c>
      <c r="F3340">
        <v>1.9356359999999999</v>
      </c>
      <c r="H3340">
        <f t="shared" si="104"/>
        <v>0.55488060300744413</v>
      </c>
      <c r="N3340">
        <f t="shared" si="105"/>
        <v>1.6172091031825011E-2</v>
      </c>
    </row>
    <row r="3341" spans="1:14" x14ac:dyDescent="0.25">
      <c r="A3341" s="1">
        <v>9.1026887129831096</v>
      </c>
      <c r="B3341" s="1">
        <v>2.32529741215291</v>
      </c>
      <c r="C3341" s="1">
        <v>-0.40242851666365398</v>
      </c>
      <c r="D3341">
        <v>9.308783</v>
      </c>
      <c r="E3341">
        <v>-0.74565369999999997</v>
      </c>
      <c r="F3341">
        <v>1.9410000000000001</v>
      </c>
      <c r="H3341">
        <f t="shared" si="104"/>
        <v>0.55494403556096739</v>
      </c>
      <c r="N3341">
        <f t="shared" si="105"/>
        <v>1.6188228432384062E-2</v>
      </c>
    </row>
    <row r="3342" spans="1:14" x14ac:dyDescent="0.25">
      <c r="A3342" s="1">
        <v>9.1009985041417103</v>
      </c>
      <c r="B3342" s="1">
        <v>2.33068606087221</v>
      </c>
      <c r="C3342" s="1">
        <v>-0.40245599763290102</v>
      </c>
      <c r="D3342">
        <v>9.3072979999999994</v>
      </c>
      <c r="E3342">
        <v>-0.74563049999999997</v>
      </c>
      <c r="F3342">
        <v>1.9463630000000001</v>
      </c>
      <c r="H3342">
        <f t="shared" si="104"/>
        <v>0.55500669922486034</v>
      </c>
      <c r="N3342">
        <f t="shared" si="105"/>
        <v>1.6204178127145551E-2</v>
      </c>
    </row>
    <row r="3343" spans="1:14" x14ac:dyDescent="0.25">
      <c r="A3343" s="1">
        <v>9.0993049119937108</v>
      </c>
      <c r="B3343" s="1">
        <v>2.3360736356084999</v>
      </c>
      <c r="C3343" s="1">
        <v>-0.40248319668750598</v>
      </c>
      <c r="D3343">
        <v>9.3058110000000003</v>
      </c>
      <c r="E3343">
        <v>-0.74560700000000002</v>
      </c>
      <c r="F3343">
        <v>1.9517249999999999</v>
      </c>
      <c r="H3343">
        <f t="shared" si="104"/>
        <v>0.55506988972327431</v>
      </c>
      <c r="N3343">
        <f t="shared" si="105"/>
        <v>1.6220269869148353E-2</v>
      </c>
    </row>
    <row r="3344" spans="1:14" x14ac:dyDescent="0.25">
      <c r="A3344" s="1">
        <v>9.0976080977626594</v>
      </c>
      <c r="B3344" s="1">
        <v>2.3414601010254099</v>
      </c>
      <c r="C3344" s="1">
        <v>-0.40251011192364899</v>
      </c>
      <c r="D3344">
        <v>9.3043189999999996</v>
      </c>
      <c r="E3344">
        <v>-0.74558329999999995</v>
      </c>
      <c r="F3344">
        <v>1.9570860000000001</v>
      </c>
      <c r="H3344">
        <f t="shared" si="104"/>
        <v>0.555132469794137</v>
      </c>
      <c r="N3344">
        <f t="shared" si="105"/>
        <v>1.6236214033786247E-2</v>
      </c>
    </row>
    <row r="3345" spans="1:14" x14ac:dyDescent="0.25">
      <c r="A3345" s="1">
        <v>9.0959081284161201</v>
      </c>
      <c r="B3345" s="1">
        <v>2.3468454991893699</v>
      </c>
      <c r="C3345" s="1">
        <v>-0.40253677269867599</v>
      </c>
      <c r="D3345">
        <v>9.3028270000000006</v>
      </c>
      <c r="E3345">
        <v>-0.74555930000000004</v>
      </c>
      <c r="F3345">
        <v>1.9624470000000001</v>
      </c>
      <c r="H3345">
        <f t="shared" si="104"/>
        <v>0.55519553297264024</v>
      </c>
      <c r="N3345">
        <f t="shared" si="105"/>
        <v>1.625228920816096E-2</v>
      </c>
    </row>
    <row r="3346" spans="1:14" x14ac:dyDescent="0.25">
      <c r="A3346" s="1">
        <v>9.0942051083724795</v>
      </c>
      <c r="B3346" s="1">
        <v>2.3522298268989599</v>
      </c>
      <c r="C3346" s="1">
        <v>-0.402563187909874</v>
      </c>
      <c r="D3346">
        <v>9.3013309999999993</v>
      </c>
      <c r="E3346">
        <v>-0.74553499999999995</v>
      </c>
      <c r="F3346">
        <v>1.9678070000000001</v>
      </c>
      <c r="H3346">
        <f t="shared" si="104"/>
        <v>0.55525823605946389</v>
      </c>
      <c r="N3346">
        <f t="shared" si="105"/>
        <v>1.6268280478985903E-2</v>
      </c>
    </row>
    <row r="3347" spans="1:14" x14ac:dyDescent="0.25">
      <c r="A3347" s="1">
        <v>9.0924991483507291</v>
      </c>
      <c r="B3347" s="1">
        <v>2.3576131645603402</v>
      </c>
      <c r="C3347" s="1">
        <v>-0.40258941088459699</v>
      </c>
      <c r="D3347">
        <v>9.2998309999999993</v>
      </c>
      <c r="E3347">
        <v>-0.74551049999999996</v>
      </c>
      <c r="F3347">
        <v>1.973166</v>
      </c>
      <c r="H3347">
        <f t="shared" si="104"/>
        <v>0.55532062126927573</v>
      </c>
      <c r="N3347">
        <f t="shared" si="105"/>
        <v>1.6284198484776049E-2</v>
      </c>
    </row>
    <row r="3348" spans="1:14" x14ac:dyDescent="0.25">
      <c r="A3348" s="1">
        <v>9.0907902877218003</v>
      </c>
      <c r="B3348" s="1">
        <v>2.36299564715604</v>
      </c>
      <c r="C3348" s="1">
        <v>-0.40261551654789401</v>
      </c>
      <c r="D3348">
        <v>9.2983270000000005</v>
      </c>
      <c r="E3348">
        <v>-0.74548570000000003</v>
      </c>
      <c r="F3348">
        <v>1.9785250000000001</v>
      </c>
      <c r="H3348">
        <f t="shared" si="104"/>
        <v>0.55538196600925871</v>
      </c>
      <c r="N3348">
        <f t="shared" si="105"/>
        <v>1.6299858597874368E-2</v>
      </c>
    </row>
    <row r="3349" spans="1:14" x14ac:dyDescent="0.25">
      <c r="A3349" s="1">
        <v>9.0890784762023795</v>
      </c>
      <c r="B3349" s="1">
        <v>2.3683773781123501</v>
      </c>
      <c r="C3349" s="1">
        <v>-0.402641554194063</v>
      </c>
      <c r="D3349">
        <v>9.2968220000000006</v>
      </c>
      <c r="E3349">
        <v>-0.74546069999999998</v>
      </c>
      <c r="F3349">
        <v>1.9838830000000001</v>
      </c>
      <c r="H3349">
        <f t="shared" si="104"/>
        <v>0.55544420530865912</v>
      </c>
      <c r="N3349">
        <f t="shared" si="105"/>
        <v>1.6315754766291296E-2</v>
      </c>
    </row>
    <row r="3350" spans="1:14" x14ac:dyDescent="0.25">
      <c r="A3350" s="1">
        <v>9.0873636459368594</v>
      </c>
      <c r="B3350" s="1">
        <v>2.37375846451449</v>
      </c>
      <c r="C3350" s="1">
        <v>-0.402667573746747</v>
      </c>
      <c r="D3350">
        <v>9.2953119999999991</v>
      </c>
      <c r="E3350">
        <v>-0.74543539999999997</v>
      </c>
      <c r="F3350">
        <v>1.9892399999999999</v>
      </c>
      <c r="H3350">
        <f t="shared" si="104"/>
        <v>0.55550585075634473</v>
      </c>
      <c r="N3350">
        <f t="shared" si="105"/>
        <v>1.6331506899512717E-2</v>
      </c>
    </row>
    <row r="3351" spans="1:14" x14ac:dyDescent="0.25">
      <c r="A3351" s="1">
        <v>9.0856456603132898</v>
      </c>
      <c r="B3351" s="1">
        <v>2.3791389219351098</v>
      </c>
      <c r="C3351" s="1">
        <v>-0.40269357057919197</v>
      </c>
      <c r="D3351">
        <v>9.2937989999999999</v>
      </c>
      <c r="E3351">
        <v>-0.74540980000000001</v>
      </c>
      <c r="F3351">
        <v>1.994597</v>
      </c>
      <c r="H3351">
        <f t="shared" si="104"/>
        <v>0.55556702247046208</v>
      </c>
      <c r="N3351">
        <f t="shared" si="105"/>
        <v>1.63471454935156E-2</v>
      </c>
    </row>
    <row r="3352" spans="1:14" x14ac:dyDescent="0.25">
      <c r="A3352" s="1">
        <v>9.0839244748557899</v>
      </c>
      <c r="B3352" s="1">
        <v>2.3845187569695199</v>
      </c>
      <c r="C3352" s="1">
        <v>-0.40271954520539099</v>
      </c>
      <c r="D3352">
        <v>9.2922840000000004</v>
      </c>
      <c r="E3352">
        <v>-0.74538400000000005</v>
      </c>
      <c r="F3352">
        <v>1.9999530000000001</v>
      </c>
      <c r="H3352">
        <f t="shared" si="104"/>
        <v>0.55562887049859755</v>
      </c>
      <c r="N3352">
        <f t="shared" si="105"/>
        <v>1.6362964596226413E-2</v>
      </c>
    </row>
    <row r="3353" spans="1:14" x14ac:dyDescent="0.25">
      <c r="A3353" s="1">
        <v>9.0821999817127299</v>
      </c>
      <c r="B3353" s="1">
        <v>2.3898979923074699</v>
      </c>
      <c r="C3353" s="1">
        <v>-0.40274549983813202</v>
      </c>
      <c r="D3353">
        <v>9.2907650000000004</v>
      </c>
      <c r="E3353">
        <v>-0.74535790000000002</v>
      </c>
      <c r="F3353">
        <v>2.0053079999999999</v>
      </c>
      <c r="H3353">
        <f t="shared" si="104"/>
        <v>0.55569063855791678</v>
      </c>
      <c r="N3353">
        <f t="shared" si="105"/>
        <v>1.637877088053823E-2</v>
      </c>
    </row>
    <row r="3354" spans="1:14" x14ac:dyDescent="0.25">
      <c r="A3354" s="1">
        <v>9.0804720525209408</v>
      </c>
      <c r="B3354" s="1">
        <v>2.3952765873469302</v>
      </c>
      <c r="C3354" s="1">
        <v>-0.40277140227327601</v>
      </c>
      <c r="D3354">
        <v>9.2892440000000001</v>
      </c>
      <c r="E3354">
        <v>-0.74533159999999998</v>
      </c>
      <c r="F3354">
        <v>2.0106630000000001</v>
      </c>
      <c r="H3354">
        <f t="shared" si="104"/>
        <v>0.55575248689740109</v>
      </c>
      <c r="N3354">
        <f t="shared" si="105"/>
        <v>1.6394605353802646E-2</v>
      </c>
    </row>
    <row r="3355" spans="1:14" x14ac:dyDescent="0.25">
      <c r="A3355" s="1">
        <v>9.0787406342430099</v>
      </c>
      <c r="B3355" s="1">
        <v>2.4006544290665102</v>
      </c>
      <c r="C3355" s="1">
        <v>-0.40279718919541702</v>
      </c>
      <c r="D3355">
        <v>9.2877179999999999</v>
      </c>
      <c r="E3355">
        <v>-0.74530510000000005</v>
      </c>
      <c r="F3355">
        <v>2.016016</v>
      </c>
      <c r="H3355">
        <f t="shared" si="104"/>
        <v>0.55581465388850959</v>
      </c>
      <c r="N3355">
        <f t="shared" si="105"/>
        <v>1.6410529118232133E-2</v>
      </c>
    </row>
    <row r="3356" spans="1:14" x14ac:dyDescent="0.25">
      <c r="A3356" s="1">
        <v>9.0770057000314299</v>
      </c>
      <c r="B3356" s="1">
        <v>2.4060314436830299</v>
      </c>
      <c r="C3356" s="1">
        <v>-0.40282282145743098</v>
      </c>
      <c r="D3356">
        <v>9.2861879999999992</v>
      </c>
      <c r="E3356">
        <v>-0.7452782</v>
      </c>
      <c r="F3356">
        <v>2.0213700000000001</v>
      </c>
      <c r="H3356">
        <f t="shared" si="104"/>
        <v>0.55587529821821324</v>
      </c>
      <c r="N3356">
        <f t="shared" si="105"/>
        <v>1.6426070308354253E-2</v>
      </c>
    </row>
    <row r="3357" spans="1:14" x14ac:dyDescent="0.25">
      <c r="A3357" s="1">
        <v>9.0752672789645903</v>
      </c>
      <c r="B3357" s="1">
        <v>2.4114075082473998</v>
      </c>
      <c r="C3357" s="1">
        <v>-0.40284823889118099</v>
      </c>
      <c r="D3357">
        <v>9.2846569999999993</v>
      </c>
      <c r="E3357">
        <v>-0.7452512</v>
      </c>
      <c r="F3357">
        <v>2.0267219999999999</v>
      </c>
      <c r="H3357">
        <f t="shared" si="104"/>
        <v>0.55593775128779854</v>
      </c>
      <c r="N3357">
        <f t="shared" si="105"/>
        <v>1.6442082708111847E-2</v>
      </c>
    </row>
    <row r="3358" spans="1:14" x14ac:dyDescent="0.25">
      <c r="A3358" s="1">
        <v>9.0735254272249701</v>
      </c>
      <c r="B3358" s="1">
        <v>2.4167825798954601</v>
      </c>
      <c r="C3358" s="1">
        <v>-0.40287342624472799</v>
      </c>
      <c r="D3358">
        <v>9.2831220000000005</v>
      </c>
      <c r="E3358">
        <v>-0.74522390000000005</v>
      </c>
      <c r="F3358">
        <v>2.0320740000000002</v>
      </c>
      <c r="H3358">
        <f t="shared" si="104"/>
        <v>0.55599933601100582</v>
      </c>
      <c r="N3358">
        <f t="shared" si="105"/>
        <v>1.6457880110578763E-2</v>
      </c>
    </row>
    <row r="3359" spans="1:14" x14ac:dyDescent="0.25">
      <c r="A3359" s="1">
        <v>9.0717801825635398</v>
      </c>
      <c r="B3359" s="1">
        <v>2.4221565729873</v>
      </c>
      <c r="C3359" s="1">
        <v>-0.40289834330442498</v>
      </c>
      <c r="D3359">
        <v>9.2815849999999998</v>
      </c>
      <c r="E3359">
        <v>-0.74519630000000003</v>
      </c>
      <c r="F3359">
        <v>2.0374249999999998</v>
      </c>
      <c r="H3359">
        <f t="shared" si="104"/>
        <v>0.55606144968950544</v>
      </c>
      <c r="N3359">
        <f t="shared" si="105"/>
        <v>1.6473820881351145E-2</v>
      </c>
    </row>
    <row r="3360" spans="1:14" x14ac:dyDescent="0.25">
      <c r="A3360" s="1">
        <v>9.0700316617929406</v>
      </c>
      <c r="B3360" s="1">
        <v>2.4275294064364901</v>
      </c>
      <c r="C3360" s="1">
        <v>-0.40292296040408598</v>
      </c>
      <c r="D3360">
        <v>9.2800440000000002</v>
      </c>
      <c r="E3360">
        <v>-0.74516839999999995</v>
      </c>
      <c r="F3360">
        <v>2.0427749999999998</v>
      </c>
      <c r="H3360">
        <f t="shared" si="104"/>
        <v>0.55612325647799765</v>
      </c>
      <c r="N3360">
        <f t="shared" si="105"/>
        <v>1.648969055141155E-2</v>
      </c>
    </row>
    <row r="3361" spans="1:14" x14ac:dyDescent="0.25">
      <c r="A3361" s="1">
        <v>9.0682800462711501</v>
      </c>
      <c r="B3361" s="1">
        <v>2.4329010931242698</v>
      </c>
      <c r="C3361" s="1">
        <v>-0.402947302762167</v>
      </c>
      <c r="D3361">
        <v>9.2784990000000001</v>
      </c>
      <c r="E3361">
        <v>-0.74514029999999998</v>
      </c>
      <c r="F3361">
        <v>2.0481250000000002</v>
      </c>
      <c r="H3361">
        <f t="shared" si="104"/>
        <v>0.55618405020769923</v>
      </c>
      <c r="N3361">
        <f t="shared" si="105"/>
        <v>1.6505307559232737E-2</v>
      </c>
    </row>
    <row r="3362" spans="1:14" x14ac:dyDescent="0.25">
      <c r="A3362" s="1">
        <v>9.0665254137866196</v>
      </c>
      <c r="B3362" s="1">
        <v>2.4382717093699302</v>
      </c>
      <c r="C3362" s="1">
        <v>-0.40297141860695601</v>
      </c>
      <c r="D3362">
        <v>9.2769519999999996</v>
      </c>
      <c r="E3362">
        <v>-0.745112</v>
      </c>
      <c r="F3362">
        <v>2.0534729999999999</v>
      </c>
      <c r="H3362">
        <f t="shared" si="104"/>
        <v>0.55624596389920111</v>
      </c>
      <c r="N3362">
        <f t="shared" si="105"/>
        <v>1.652121986590508E-2</v>
      </c>
    </row>
    <row r="3363" spans="1:14" x14ac:dyDescent="0.25">
      <c r="A3363" s="1">
        <v>9.0647678524315793</v>
      </c>
      <c r="B3363" s="1">
        <v>2.44364133662619</v>
      </c>
      <c r="C3363" s="1">
        <v>-0.40299535924393498</v>
      </c>
      <c r="D3363">
        <v>9.2754010000000005</v>
      </c>
      <c r="E3363">
        <v>-0.74508339999999995</v>
      </c>
      <c r="F3363">
        <v>2.0588220000000002</v>
      </c>
      <c r="H3363">
        <f t="shared" si="104"/>
        <v>0.55630609588995539</v>
      </c>
      <c r="N3363">
        <f t="shared" si="105"/>
        <v>1.6536681600293125E-2</v>
      </c>
    </row>
    <row r="3364" spans="1:14" x14ac:dyDescent="0.25">
      <c r="A3364" s="1">
        <v>9.0630073449220294</v>
      </c>
      <c r="B3364" s="1">
        <v>2.4490100920819402</v>
      </c>
      <c r="C3364" s="1">
        <v>-0.403019184484045</v>
      </c>
      <c r="D3364">
        <v>9.273847</v>
      </c>
      <c r="E3364">
        <v>-0.74505449999999995</v>
      </c>
      <c r="F3364">
        <v>2.0641690000000001</v>
      </c>
      <c r="H3364">
        <f t="shared" si="104"/>
        <v>0.55636695028399796</v>
      </c>
      <c r="N3364">
        <f t="shared" si="105"/>
        <v>1.6552336448739029E-2</v>
      </c>
    </row>
    <row r="3365" spans="1:14" x14ac:dyDescent="0.25">
      <c r="A3365" s="1">
        <v>9.0612438805863995</v>
      </c>
      <c r="B3365" s="1">
        <v>2.45437804271213</v>
      </c>
      <c r="C3365" s="1">
        <v>-0.40304292891580401</v>
      </c>
      <c r="D3365">
        <v>9.2722890000000007</v>
      </c>
      <c r="E3365">
        <v>-0.74502539999999995</v>
      </c>
      <c r="F3365">
        <v>2.0695160000000001</v>
      </c>
      <c r="H3365">
        <f t="shared" si="104"/>
        <v>0.55642685492138799</v>
      </c>
      <c r="N3365">
        <f t="shared" si="105"/>
        <v>1.6567754205444638E-2</v>
      </c>
    </row>
    <row r="3366" spans="1:14" x14ac:dyDescent="0.25">
      <c r="A3366" s="1">
        <v>9.0594774255009192</v>
      </c>
      <c r="B3366" s="1">
        <v>2.4597452824063999</v>
      </c>
      <c r="C3366" s="1">
        <v>-0.40306663882205501</v>
      </c>
      <c r="D3366">
        <v>9.2707289999999993</v>
      </c>
      <c r="E3366">
        <v>-0.74499599999999999</v>
      </c>
      <c r="F3366">
        <v>2.074862</v>
      </c>
      <c r="H3366">
        <f t="shared" si="104"/>
        <v>0.55648724768841062</v>
      </c>
      <c r="N3366">
        <f t="shared" si="105"/>
        <v>1.6583304857983226E-2</v>
      </c>
    </row>
    <row r="3367" spans="1:14" x14ac:dyDescent="0.25">
      <c r="A3367" s="1">
        <v>9.0577078628985994</v>
      </c>
      <c r="B3367" s="1">
        <v>2.4651119133294701</v>
      </c>
      <c r="C3367" s="1">
        <v>-0.40309035717751601</v>
      </c>
      <c r="D3367">
        <v>9.2691660000000002</v>
      </c>
      <c r="E3367">
        <v>-0.74496640000000003</v>
      </c>
      <c r="F3367">
        <v>2.0802070000000001</v>
      </c>
      <c r="H3367">
        <f t="shared" si="104"/>
        <v>0.55654789974226171</v>
      </c>
      <c r="N3367">
        <f t="shared" si="105"/>
        <v>1.6598929616414994E-2</v>
      </c>
    </row>
    <row r="3368" spans="1:14" x14ac:dyDescent="0.25">
      <c r="A3368" s="1">
        <v>9.0559350391154503</v>
      </c>
      <c r="B3368" s="1">
        <v>2.4704779130604999</v>
      </c>
      <c r="C3368" s="1">
        <v>-0.40311405782591597</v>
      </c>
      <c r="D3368">
        <v>9.2675990000000006</v>
      </c>
      <c r="E3368">
        <v>-0.7449365</v>
      </c>
      <c r="F3368">
        <v>2.0855519999999999</v>
      </c>
      <c r="H3368">
        <f t="shared" si="104"/>
        <v>0.55660773697160471</v>
      </c>
      <c r="N3368">
        <f t="shared" si="105"/>
        <v>1.6614351675193765E-2</v>
      </c>
    </row>
    <row r="3369" spans="1:14" x14ac:dyDescent="0.25">
      <c r="A3369" s="1">
        <v>9.0541588877511305</v>
      </c>
      <c r="B3369" s="1">
        <v>2.47584326030033</v>
      </c>
      <c r="C3369" s="1">
        <v>-0.40313772467158299</v>
      </c>
      <c r="D3369">
        <v>9.2660289999999996</v>
      </c>
      <c r="E3369">
        <v>-0.74490630000000002</v>
      </c>
      <c r="F3369">
        <v>2.0908959999999999</v>
      </c>
      <c r="H3369">
        <f t="shared" si="104"/>
        <v>0.55666785137916341</v>
      </c>
      <c r="N3369">
        <f t="shared" si="105"/>
        <v>1.6629852382906853E-2</v>
      </c>
    </row>
    <row r="3370" spans="1:14" x14ac:dyDescent="0.25">
      <c r="A3370" s="1">
        <v>9.0523793144199107</v>
      </c>
      <c r="B3370" s="1">
        <v>2.4812078924698602</v>
      </c>
      <c r="C3370" s="1">
        <v>-0.40316131699954</v>
      </c>
      <c r="D3370">
        <v>9.2644559999999991</v>
      </c>
      <c r="E3370">
        <v>-0.74487590000000004</v>
      </c>
      <c r="F3370">
        <v>2.0962390000000002</v>
      </c>
      <c r="H3370">
        <f t="shared" si="104"/>
        <v>0.55672832240805259</v>
      </c>
      <c r="N3370">
        <f t="shared" si="105"/>
        <v>1.6645452338587708E-2</v>
      </c>
    </row>
    <row r="3371" spans="1:14" x14ac:dyDescent="0.25">
      <c r="A3371" s="1">
        <v>9.0505962882382196</v>
      </c>
      <c r="B3371" s="1">
        <v>2.4865717503876001</v>
      </c>
      <c r="C3371" s="1">
        <v>-0.40318480271267498</v>
      </c>
      <c r="D3371">
        <v>9.2628799999999991</v>
      </c>
      <c r="E3371">
        <v>-0.74484530000000004</v>
      </c>
      <c r="F3371">
        <v>2.1015809999999999</v>
      </c>
      <c r="H3371">
        <f t="shared" si="104"/>
        <v>0.55678914103095434</v>
      </c>
      <c r="N3371">
        <f t="shared" si="105"/>
        <v>1.6661149341170179E-2</v>
      </c>
    </row>
    <row r="3372" spans="1:14" x14ac:dyDescent="0.25">
      <c r="A3372" s="1">
        <v>9.0488097614932901</v>
      </c>
      <c r="B3372" s="1">
        <v>2.4919347679494899</v>
      </c>
      <c r="C3372" s="1">
        <v>-0.40320814359885299</v>
      </c>
      <c r="D3372">
        <v>9.2613009999999996</v>
      </c>
      <c r="E3372">
        <v>-0.74481430000000004</v>
      </c>
      <c r="F3372">
        <v>2.1069230000000001</v>
      </c>
      <c r="H3372">
        <f t="shared" si="104"/>
        <v>0.55684948953273894</v>
      </c>
      <c r="N3372">
        <f t="shared" si="105"/>
        <v>1.6676732319941951E-2</v>
      </c>
    </row>
    <row r="3373" spans="1:14" x14ac:dyDescent="0.25">
      <c r="A3373" s="1">
        <v>9.0470196989031795</v>
      </c>
      <c r="B3373" s="1">
        <v>2.4972968324321401</v>
      </c>
      <c r="C3373" s="1">
        <v>-0.40323127911694301</v>
      </c>
      <c r="D3373">
        <v>9.2597190000000005</v>
      </c>
      <c r="E3373">
        <v>-0.74478319999999998</v>
      </c>
      <c r="F3373">
        <v>2.1122640000000001</v>
      </c>
      <c r="H3373">
        <f t="shared" si="104"/>
        <v>0.5569102166388209</v>
      </c>
      <c r="N3373">
        <f t="shared" si="105"/>
        <v>1.6692420413160686E-2</v>
      </c>
    </row>
    <row r="3374" spans="1:14" x14ac:dyDescent="0.25">
      <c r="A3374" s="1">
        <v>9.0452261992038494</v>
      </c>
      <c r="B3374" s="1">
        <v>2.5026578016552699</v>
      </c>
      <c r="C3374" s="1">
        <v>-0.40325414576214302</v>
      </c>
      <c r="D3374">
        <v>9.2581319999999998</v>
      </c>
      <c r="E3374">
        <v>-0.74475179999999996</v>
      </c>
      <c r="F3374">
        <v>2.117604</v>
      </c>
      <c r="H3374">
        <f t="shared" si="104"/>
        <v>0.55697033855653821</v>
      </c>
      <c r="N3374">
        <f t="shared" si="105"/>
        <v>1.6707959429160972E-2</v>
      </c>
    </row>
    <row r="3375" spans="1:14" x14ac:dyDescent="0.25">
      <c r="A3375" s="1">
        <v>9.0434293615254902</v>
      </c>
      <c r="B3375" s="1">
        <v>2.5080176538080301</v>
      </c>
      <c r="C3375" s="1">
        <v>-0.40327674359827698</v>
      </c>
      <c r="D3375">
        <v>9.2565430000000006</v>
      </c>
      <c r="E3375">
        <v>-0.74472000000000005</v>
      </c>
      <c r="F3375">
        <v>2.1229429999999998</v>
      </c>
      <c r="H3375">
        <f t="shared" si="104"/>
        <v>0.55703088716105464</v>
      </c>
      <c r="N3375">
        <f t="shared" si="105"/>
        <v>1.672361603238991E-2</v>
      </c>
    </row>
    <row r="3376" spans="1:14" x14ac:dyDescent="0.25">
      <c r="A3376" s="1">
        <v>9.0416292860536398</v>
      </c>
      <c r="B3376" s="1">
        <v>2.51337634079783</v>
      </c>
      <c r="C3376" s="1">
        <v>-0.40329905800406901</v>
      </c>
      <c r="D3376">
        <v>9.2549510000000001</v>
      </c>
      <c r="E3376">
        <v>-0.74468820000000002</v>
      </c>
      <c r="F3376">
        <v>2.128282</v>
      </c>
      <c r="H3376">
        <f t="shared" si="104"/>
        <v>0.55709097212954906</v>
      </c>
      <c r="N3376">
        <f t="shared" si="105"/>
        <v>1.6739159997301297E-2</v>
      </c>
    </row>
    <row r="3377" spans="1:14" x14ac:dyDescent="0.25">
      <c r="A3377" s="1">
        <v>9.0398260867148608</v>
      </c>
      <c r="B3377" s="1">
        <v>2.51873387874272</v>
      </c>
      <c r="C3377" s="1">
        <v>-0.40332110936570698</v>
      </c>
      <c r="D3377">
        <v>9.2533560000000001</v>
      </c>
      <c r="E3377">
        <v>-0.74465599999999998</v>
      </c>
      <c r="F3377">
        <v>2.1336200000000001</v>
      </c>
      <c r="H3377">
        <f t="shared" si="104"/>
        <v>0.55715099482289931</v>
      </c>
      <c r="N3377">
        <f t="shared" si="105"/>
        <v>1.6754695060835288E-2</v>
      </c>
    </row>
    <row r="3378" spans="1:14" x14ac:dyDescent="0.25">
      <c r="A3378" s="1">
        <v>9.0380198628529893</v>
      </c>
      <c r="B3378" s="1">
        <v>2.5240903013252201</v>
      </c>
      <c r="C3378" s="1">
        <v>-0.40334292543600903</v>
      </c>
      <c r="D3378">
        <v>9.2517580000000006</v>
      </c>
      <c r="E3378">
        <v>-0.74462349999999999</v>
      </c>
      <c r="F3378">
        <v>2.138957</v>
      </c>
      <c r="H3378">
        <f t="shared" si="104"/>
        <v>0.55721098484816789</v>
      </c>
      <c r="N3378">
        <f t="shared" si="105"/>
        <v>1.6770228868787818E-2</v>
      </c>
    </row>
    <row r="3379" spans="1:14" x14ac:dyDescent="0.25">
      <c r="A3379" s="1">
        <v>9.0362107016148698</v>
      </c>
      <c r="B3379" s="1">
        <v>2.5294456741785298</v>
      </c>
      <c r="C3379" s="1">
        <v>-0.40336454966666901</v>
      </c>
      <c r="D3379">
        <v>9.2501560000000005</v>
      </c>
      <c r="E3379">
        <v>-0.7445908</v>
      </c>
      <c r="F3379">
        <v>2.1442939999999999</v>
      </c>
      <c r="H3379">
        <f t="shared" si="104"/>
        <v>0.55726991372240087</v>
      </c>
      <c r="N3379">
        <f t="shared" si="105"/>
        <v>1.6785494910210634E-2</v>
      </c>
    </row>
    <row r="3380" spans="1:14" x14ac:dyDescent="0.25">
      <c r="A3380" s="1">
        <v>9.0343986725400995</v>
      </c>
      <c r="B3380" s="1">
        <v>2.5348001436669798</v>
      </c>
      <c r="C3380" s="1">
        <v>-0.40338606571417102</v>
      </c>
      <c r="D3380">
        <v>9.2485510000000009</v>
      </c>
      <c r="E3380">
        <v>-0.74455780000000005</v>
      </c>
      <c r="F3380">
        <v>2.1496300000000002</v>
      </c>
      <c r="H3380">
        <f t="shared" si="104"/>
        <v>0.55732881784861521</v>
      </c>
      <c r="N3380">
        <f t="shared" si="105"/>
        <v>1.6800761481292219E-2</v>
      </c>
    </row>
    <row r="3381" spans="1:14" x14ac:dyDescent="0.25">
      <c r="A3381" s="1">
        <v>9.0325836715854493</v>
      </c>
      <c r="B3381" s="1">
        <v>2.5401538345021302</v>
      </c>
      <c r="C3381" s="1">
        <v>-0.40340752887757098</v>
      </c>
      <c r="D3381">
        <v>9.2469429999999999</v>
      </c>
      <c r="E3381">
        <v>-0.74452459999999998</v>
      </c>
      <c r="F3381">
        <v>2.1549640000000001</v>
      </c>
      <c r="H3381">
        <f t="shared" si="104"/>
        <v>0.55738854176710506</v>
      </c>
      <c r="N3381">
        <f t="shared" si="105"/>
        <v>1.6816247608279079E-2</v>
      </c>
    </row>
    <row r="3382" spans="1:14" x14ac:dyDescent="0.25">
      <c r="A3382" s="1">
        <v>9.0307656372974101</v>
      </c>
      <c r="B3382" s="1">
        <v>2.5455067903539401</v>
      </c>
      <c r="C3382" s="1">
        <v>-0.40342895657472699</v>
      </c>
      <c r="D3382">
        <v>9.2453319999999994</v>
      </c>
      <c r="E3382">
        <v>-0.74449100000000001</v>
      </c>
      <c r="F3382">
        <v>2.1602990000000002</v>
      </c>
      <c r="H3382">
        <f t="shared" si="104"/>
        <v>0.5574469330960633</v>
      </c>
      <c r="N3382">
        <f t="shared" si="105"/>
        <v>1.6831395098067456E-2</v>
      </c>
    </row>
    <row r="3383" spans="1:14" x14ac:dyDescent="0.25">
      <c r="A3383" s="1">
        <v>9.02894447750257</v>
      </c>
      <c r="B3383" s="1">
        <v>2.5508590616442</v>
      </c>
      <c r="C3383" s="1">
        <v>-0.40345036692359298</v>
      </c>
      <c r="D3383">
        <v>9.2437179999999994</v>
      </c>
      <c r="E3383">
        <v>-0.74445740000000005</v>
      </c>
      <c r="F3383">
        <v>2.165632</v>
      </c>
      <c r="H3383">
        <f t="shared" si="104"/>
        <v>0.55750636910850793</v>
      </c>
      <c r="N3383">
        <f t="shared" si="105"/>
        <v>1.6846820595877689E-2</v>
      </c>
    </row>
    <row r="3384" spans="1:14" x14ac:dyDescent="0.25">
      <c r="A3384" s="1">
        <v>9.0271201010444102</v>
      </c>
      <c r="B3384" s="1">
        <v>2.5562106662756698</v>
      </c>
      <c r="C3384" s="1">
        <v>-0.40347176183408601</v>
      </c>
      <c r="D3384">
        <v>9.2421009999999999</v>
      </c>
      <c r="E3384">
        <v>-0.74442330000000001</v>
      </c>
      <c r="F3384">
        <v>2.1709649999999998</v>
      </c>
      <c r="H3384">
        <f t="shared" si="104"/>
        <v>0.5575652084533621</v>
      </c>
      <c r="N3384">
        <f t="shared" si="105"/>
        <v>1.6862098199095007E-2</v>
      </c>
    </row>
    <row r="3385" spans="1:14" x14ac:dyDescent="0.25">
      <c r="A3385" s="1">
        <v>9.0252924113661006</v>
      </c>
      <c r="B3385" s="1">
        <v>2.5615615896330199</v>
      </c>
      <c r="C3385" s="1">
        <v>-0.40349312507928597</v>
      </c>
      <c r="D3385">
        <v>9.2404790000000006</v>
      </c>
      <c r="E3385">
        <v>-0.74438910000000003</v>
      </c>
      <c r="F3385">
        <v>2.1762969999999999</v>
      </c>
      <c r="H3385">
        <f t="shared" si="104"/>
        <v>0.55762365235895328</v>
      </c>
      <c r="N3385">
        <f t="shared" si="105"/>
        <v>1.687727998121849E-2</v>
      </c>
    </row>
    <row r="3386" spans="1:14" x14ac:dyDescent="0.25">
      <c r="A3386" s="1">
        <v>9.0234612922730495</v>
      </c>
      <c r="B3386" s="1">
        <v>2.5669118137914402</v>
      </c>
      <c r="C3386" s="1">
        <v>-0.40351443753340599</v>
      </c>
      <c r="D3386">
        <v>9.2388549999999992</v>
      </c>
      <c r="E3386">
        <v>-0.74435459999999998</v>
      </c>
      <c r="F3386">
        <v>2.1816279999999999</v>
      </c>
      <c r="H3386">
        <f t="shared" si="104"/>
        <v>0.55768277976668246</v>
      </c>
      <c r="N3386">
        <f t="shared" si="105"/>
        <v>1.6892646266142886E-2</v>
      </c>
    </row>
    <row r="3387" spans="1:14" x14ac:dyDescent="0.25">
      <c r="A3387" s="1">
        <v>9.0216266622807808</v>
      </c>
      <c r="B3387" s="1">
        <v>2.5722612016637099</v>
      </c>
      <c r="C3387" s="1">
        <v>-0.40353562071802201</v>
      </c>
      <c r="D3387">
        <v>9.237228</v>
      </c>
      <c r="E3387">
        <v>-0.74431990000000003</v>
      </c>
      <c r="F3387">
        <v>2.1869580000000002</v>
      </c>
      <c r="H3387">
        <f t="shared" si="104"/>
        <v>0.55774225144268863</v>
      </c>
      <c r="N3387">
        <f t="shared" si="105"/>
        <v>1.6908109074273488E-2</v>
      </c>
    </row>
    <row r="3388" spans="1:14" x14ac:dyDescent="0.25">
      <c r="A3388" s="1">
        <v>9.0197885589979006</v>
      </c>
      <c r="B3388" s="1">
        <v>2.5776096728164499</v>
      </c>
      <c r="C3388" s="1">
        <v>-0.40355663831925898</v>
      </c>
      <c r="D3388">
        <v>9.2355990000000006</v>
      </c>
      <c r="E3388">
        <v>-0.74428479999999997</v>
      </c>
      <c r="F3388">
        <v>2.192288</v>
      </c>
      <c r="H3388">
        <f t="shared" si="104"/>
        <v>0.5578015938933174</v>
      </c>
      <c r="N3388">
        <f t="shared" si="105"/>
        <v>1.6923545334152867E-2</v>
      </c>
    </row>
    <row r="3389" spans="1:14" x14ac:dyDescent="0.25">
      <c r="A3389" s="1">
        <v>9.0179469788634901</v>
      </c>
      <c r="B3389" s="1">
        <v>2.5829571525069799</v>
      </c>
      <c r="C3389" s="1">
        <v>-0.40357745218031799</v>
      </c>
      <c r="D3389">
        <v>9.2339649999999995</v>
      </c>
      <c r="E3389">
        <v>-0.74424959999999996</v>
      </c>
      <c r="F3389">
        <v>2.1976170000000002</v>
      </c>
      <c r="H3389">
        <f t="shared" si="104"/>
        <v>0.55786049411112726</v>
      </c>
      <c r="N3389">
        <f t="shared" si="105"/>
        <v>1.6938873524193009E-2</v>
      </c>
    </row>
    <row r="3390" spans="1:14" x14ac:dyDescent="0.25">
      <c r="A3390" s="1">
        <v>9.0161019535638598</v>
      </c>
      <c r="B3390" s="1">
        <v>2.5883035540237702</v>
      </c>
      <c r="C3390" s="1">
        <v>-0.40359802173436499</v>
      </c>
      <c r="D3390">
        <v>9.2323280000000008</v>
      </c>
      <c r="E3390">
        <v>-0.74421409999999999</v>
      </c>
      <c r="F3390">
        <v>2.2029450000000002</v>
      </c>
      <c r="H3390">
        <f t="shared" si="104"/>
        <v>0.55791955610980004</v>
      </c>
      <c r="N3390">
        <f t="shared" si="105"/>
        <v>1.6954250783161932E-2</v>
      </c>
    </row>
    <row r="3391" spans="1:14" x14ac:dyDescent="0.25">
      <c r="A3391" s="1">
        <v>9.0142535751403301</v>
      </c>
      <c r="B3391" s="1">
        <v>2.5936487922919098</v>
      </c>
      <c r="C3391" s="1">
        <v>-0.40361831234989398</v>
      </c>
      <c r="D3391">
        <v>9.2306889999999999</v>
      </c>
      <c r="E3391">
        <v>-0.74417820000000001</v>
      </c>
      <c r="F3391">
        <v>2.2082730000000002</v>
      </c>
      <c r="H3391">
        <f t="shared" si="104"/>
        <v>0.55797834321329687</v>
      </c>
      <c r="N3391">
        <f t="shared" si="105"/>
        <v>1.6969563399002723E-2</v>
      </c>
    </row>
    <row r="3392" spans="1:14" x14ac:dyDescent="0.25">
      <c r="A3392" s="1">
        <v>9.0124019419506105</v>
      </c>
      <c r="B3392" s="1">
        <v>2.59899282001424</v>
      </c>
      <c r="C3392" s="1">
        <v>-0.40363831042955101</v>
      </c>
      <c r="D3392">
        <v>9.2290460000000003</v>
      </c>
      <c r="E3392">
        <v>-0.74414219999999998</v>
      </c>
      <c r="F3392">
        <v>2.2135989999999999</v>
      </c>
      <c r="H3392">
        <f t="shared" si="104"/>
        <v>0.55803758225219957</v>
      </c>
      <c r="N3392">
        <f t="shared" si="105"/>
        <v>1.6985000724819985E-2</v>
      </c>
    </row>
    <row r="3393" spans="1:14" x14ac:dyDescent="0.25">
      <c r="A3393" s="1">
        <v>9.0105472354285396</v>
      </c>
      <c r="B3393" s="1">
        <v>2.60433562239507</v>
      </c>
      <c r="C3393" s="1">
        <v>-0.40365802662768802</v>
      </c>
      <c r="D3393">
        <v>9.2273999999999994</v>
      </c>
      <c r="E3393">
        <v>-0.74410600000000005</v>
      </c>
      <c r="F3393">
        <v>2.218925</v>
      </c>
      <c r="H3393">
        <f t="shared" si="104"/>
        <v>0.55809613144202552</v>
      </c>
      <c r="N3393">
        <f t="shared" si="105"/>
        <v>1.7000265176655382E-2</v>
      </c>
    </row>
    <row r="3394" spans="1:14" x14ac:dyDescent="0.25">
      <c r="A3394" s="1">
        <v>9.0086895475530095</v>
      </c>
      <c r="B3394" s="1">
        <v>2.6096773186582101</v>
      </c>
      <c r="C3394" s="1">
        <v>-0.40367753296950498</v>
      </c>
      <c r="D3394">
        <v>9.2257510000000007</v>
      </c>
      <c r="E3394">
        <v>-0.74406930000000004</v>
      </c>
      <c r="F3394">
        <v>2.2242500000000001</v>
      </c>
      <c r="H3394">
        <f t="shared" si="104"/>
        <v>0.55815450116307186</v>
      </c>
      <c r="N3394">
        <f t="shared" si="105"/>
        <v>1.701548966342575E-2</v>
      </c>
    </row>
    <row r="3395" spans="1:14" x14ac:dyDescent="0.25">
      <c r="A3395" s="1">
        <v>9.0068289093798093</v>
      </c>
      <c r="B3395" s="1">
        <v>2.6150179765168602</v>
      </c>
      <c r="C3395" s="1">
        <v>-0.40369686801202798</v>
      </c>
      <c r="D3395">
        <v>9.2240979999999997</v>
      </c>
      <c r="E3395">
        <v>-0.74403260000000004</v>
      </c>
      <c r="F3395">
        <v>2.2295739999999999</v>
      </c>
      <c r="H3395">
        <f t="shared" ref="H3395:H3458" si="106">SQRT(((D3395-A3395)^2)+((E3395-C3395)^2)+((F3395-B3395)^2))</f>
        <v>0.55821261830940649</v>
      </c>
      <c r="N3395">
        <f t="shared" ref="N3395:N3458" si="107">((H3395-$L$2)^2)</f>
        <v>1.7030655041397315E-2</v>
      </c>
    </row>
    <row r="3396" spans="1:14" x14ac:dyDescent="0.25">
      <c r="A3396" s="1">
        <v>9.0049653476177394</v>
      </c>
      <c r="B3396" s="1">
        <v>2.6203576785759899</v>
      </c>
      <c r="C3396" s="1">
        <v>-0.40371607792867398</v>
      </c>
      <c r="D3396">
        <v>9.2224430000000002</v>
      </c>
      <c r="E3396">
        <v>-0.74399550000000003</v>
      </c>
      <c r="F3396">
        <v>2.2348979999999998</v>
      </c>
      <c r="H3396">
        <f t="shared" si="106"/>
        <v>0.55827034506482676</v>
      </c>
      <c r="N3396">
        <f t="shared" si="107"/>
        <v>1.7045725236109539E-2</v>
      </c>
    </row>
    <row r="3397" spans="1:14" x14ac:dyDescent="0.25">
      <c r="A3397" s="1">
        <v>9.00309885627453</v>
      </c>
      <c r="B3397" s="1">
        <v>2.6256965396266199</v>
      </c>
      <c r="C3397" s="1">
        <v>-0.40373522280601898</v>
      </c>
      <c r="D3397">
        <v>9.2207830000000008</v>
      </c>
      <c r="E3397">
        <v>-0.74395820000000001</v>
      </c>
      <c r="F3397">
        <v>2.240221</v>
      </c>
      <c r="H3397">
        <f t="shared" si="106"/>
        <v>0.55832737017869849</v>
      </c>
      <c r="N3397">
        <f t="shared" si="107"/>
        <v>1.7060618803434804E-2</v>
      </c>
    </row>
    <row r="3398" spans="1:14" x14ac:dyDescent="0.25">
      <c r="A3398" s="1">
        <v>9.0012293471199101</v>
      </c>
      <c r="B3398" s="1">
        <v>2.6310346419339998</v>
      </c>
      <c r="C3398" s="1">
        <v>-0.403754337648982</v>
      </c>
      <c r="D3398">
        <v>9.2191209999999995</v>
      </c>
      <c r="E3398">
        <v>-0.74392060000000004</v>
      </c>
      <c r="F3398">
        <v>2.2455430000000001</v>
      </c>
      <c r="H3398">
        <f t="shared" si="106"/>
        <v>0.55838487124710867</v>
      </c>
      <c r="N3398">
        <f t="shared" si="107"/>
        <v>1.7075643263841676E-2</v>
      </c>
    </row>
    <row r="3399" spans="1:14" x14ac:dyDescent="0.25">
      <c r="A3399" s="1">
        <v>8.9993567401051902</v>
      </c>
      <c r="B3399" s="1">
        <v>2.6363720606959</v>
      </c>
      <c r="C3399" s="1">
        <v>-0.40377345479147603</v>
      </c>
      <c r="D3399">
        <v>9.2174569999999996</v>
      </c>
      <c r="E3399">
        <v>-0.74388279999999996</v>
      </c>
      <c r="F3399">
        <v>2.250864</v>
      </c>
      <c r="H3399">
        <f t="shared" si="106"/>
        <v>0.55844297374563512</v>
      </c>
      <c r="N3399">
        <f t="shared" si="107"/>
        <v>1.7090831588844987E-2</v>
      </c>
    </row>
    <row r="3400" spans="1:14" x14ac:dyDescent="0.25">
      <c r="A3400" s="1">
        <v>8.9974808614606392</v>
      </c>
      <c r="B3400" s="1">
        <v>2.6417087976195601</v>
      </c>
      <c r="C3400" s="1">
        <v>-0.40379255895185401</v>
      </c>
      <c r="D3400">
        <v>9.2157879999999999</v>
      </c>
      <c r="E3400">
        <v>-0.74384459999999997</v>
      </c>
      <c r="F3400">
        <v>2.2561840000000002</v>
      </c>
      <c r="H3400">
        <f t="shared" si="106"/>
        <v>0.55850046279108512</v>
      </c>
      <c r="N3400">
        <f t="shared" si="107"/>
        <v>1.7105866198957525E-2</v>
      </c>
    </row>
    <row r="3401" spans="1:14" x14ac:dyDescent="0.25">
      <c r="A3401" s="1">
        <v>8.9956016474476499</v>
      </c>
      <c r="B3401" s="1">
        <v>2.6470447876737802</v>
      </c>
      <c r="C3401" s="1">
        <v>-0.403811611527785</v>
      </c>
      <c r="D3401">
        <v>9.2141160000000006</v>
      </c>
      <c r="E3401">
        <v>-0.74380630000000003</v>
      </c>
      <c r="F3401">
        <v>2.261504</v>
      </c>
      <c r="H3401">
        <f t="shared" si="106"/>
        <v>0.55855761513098223</v>
      </c>
      <c r="N3401">
        <f t="shared" si="107"/>
        <v>1.7120819305418342E-2</v>
      </c>
    </row>
    <row r="3402" spans="1:14" x14ac:dyDescent="0.25">
      <c r="A3402" s="1">
        <v>8.9937190460176097</v>
      </c>
      <c r="B3402" s="1">
        <v>2.6523799988675498</v>
      </c>
      <c r="C3402" s="1">
        <v>-0.40383059196482701</v>
      </c>
      <c r="D3402">
        <v>9.2124410000000001</v>
      </c>
      <c r="E3402">
        <v>-0.74376770000000003</v>
      </c>
      <c r="F3402">
        <v>2.266823</v>
      </c>
      <c r="H3402">
        <f t="shared" si="106"/>
        <v>0.55861501049375994</v>
      </c>
      <c r="N3402">
        <f t="shared" si="107"/>
        <v>1.7135842569907144E-2</v>
      </c>
    </row>
    <row r="3403" spans="1:14" x14ac:dyDescent="0.25">
      <c r="A3403" s="1">
        <v>8.9918329762696896</v>
      </c>
      <c r="B3403" s="1">
        <v>2.6577143879416099</v>
      </c>
      <c r="C3403" s="1">
        <v>-0.40384947160611401</v>
      </c>
      <c r="D3403">
        <v>9.210763</v>
      </c>
      <c r="E3403">
        <v>-0.74372879999999997</v>
      </c>
      <c r="F3403">
        <v>2.272141</v>
      </c>
      <c r="H3403">
        <f t="shared" si="106"/>
        <v>0.55867266860730214</v>
      </c>
      <c r="N3403">
        <f t="shared" si="107"/>
        <v>1.7150941243304421E-2</v>
      </c>
    </row>
    <row r="3404" spans="1:14" x14ac:dyDescent="0.25">
      <c r="A3404" s="1">
        <v>8.9899433982094497</v>
      </c>
      <c r="B3404" s="1">
        <v>2.6630478329643701</v>
      </c>
      <c r="C3404" s="1">
        <v>-0.40386818381150702</v>
      </c>
      <c r="D3404">
        <v>9.2090829999999997</v>
      </c>
      <c r="E3404">
        <v>-0.74368970000000001</v>
      </c>
      <c r="F3404">
        <v>2.2774580000000002</v>
      </c>
      <c r="H3404">
        <f t="shared" si="106"/>
        <v>0.55873101508960255</v>
      </c>
      <c r="N3404">
        <f t="shared" si="107"/>
        <v>1.7166226945222674E-2</v>
      </c>
    </row>
    <row r="3405" spans="1:14" x14ac:dyDescent="0.25">
      <c r="A3405" s="1">
        <v>8.9880503248669008</v>
      </c>
      <c r="B3405" s="1">
        <v>2.66838025049252</v>
      </c>
      <c r="C3405" s="1">
        <v>-0.40388668818287798</v>
      </c>
      <c r="D3405">
        <v>9.2073990000000006</v>
      </c>
      <c r="E3405">
        <v>-0.74365040000000004</v>
      </c>
      <c r="F3405">
        <v>2.2827739999999999</v>
      </c>
      <c r="H3405">
        <f t="shared" si="106"/>
        <v>0.55878922821516053</v>
      </c>
      <c r="N3405">
        <f t="shared" si="107"/>
        <v>1.7181484495433819E-2</v>
      </c>
    </row>
    <row r="3406" spans="1:14" x14ac:dyDescent="0.25">
      <c r="A3406" s="1">
        <v>8.9861538170729691</v>
      </c>
      <c r="B3406" s="1">
        <v>2.6737115063621002</v>
      </c>
      <c r="C3406" s="1">
        <v>-0.40390492181133603</v>
      </c>
      <c r="D3406">
        <v>9.2057110000000009</v>
      </c>
      <c r="E3406">
        <v>-0.74361069999999996</v>
      </c>
      <c r="F3406">
        <v>2.28809</v>
      </c>
      <c r="H3406">
        <f t="shared" si="106"/>
        <v>0.5588464176127419</v>
      </c>
      <c r="N3406">
        <f t="shared" si="107"/>
        <v>1.7196480328277475E-2</v>
      </c>
    </row>
    <row r="3407" spans="1:14" x14ac:dyDescent="0.25">
      <c r="A3407" s="1">
        <v>8.9842540102183808</v>
      </c>
      <c r="B3407" s="1">
        <v>2.6790415627271398</v>
      </c>
      <c r="C3407" s="1">
        <v>-0.40392287983269998</v>
      </c>
      <c r="D3407">
        <v>9.2040209999999991</v>
      </c>
      <c r="E3407">
        <v>-0.74357090000000003</v>
      </c>
      <c r="F3407">
        <v>2.2934049999999999</v>
      </c>
      <c r="H3407">
        <f t="shared" si="106"/>
        <v>0.55890416523161102</v>
      </c>
      <c r="N3407">
        <f t="shared" si="107"/>
        <v>1.7211629171625019E-2</v>
      </c>
    </row>
    <row r="3408" spans="1:14" x14ac:dyDescent="0.25">
      <c r="A3408" s="1">
        <v>8.9823509853266597</v>
      </c>
      <c r="B3408" s="1">
        <v>2.6843704097172298</v>
      </c>
      <c r="C3408" s="1">
        <v>-0.40394056565584302</v>
      </c>
      <c r="D3408">
        <v>9.2023270000000004</v>
      </c>
      <c r="E3408">
        <v>-0.74353069999999999</v>
      </c>
      <c r="F3408">
        <v>2.2987190000000002</v>
      </c>
      <c r="H3408">
        <f t="shared" si="106"/>
        <v>0.55896146217099352</v>
      </c>
      <c r="N3408">
        <f t="shared" si="107"/>
        <v>1.7226666380622483E-2</v>
      </c>
    </row>
    <row r="3409" spans="1:14" x14ac:dyDescent="0.25">
      <c r="A3409" s="1">
        <v>8.9804448315465795</v>
      </c>
      <c r="B3409" s="1">
        <v>2.68969803127125</v>
      </c>
      <c r="C3409" s="1">
        <v>-0.40395798055045801</v>
      </c>
      <c r="D3409">
        <v>9.2006300000000003</v>
      </c>
      <c r="E3409">
        <v>-0.74349030000000005</v>
      </c>
      <c r="F3409">
        <v>2.3040319999999999</v>
      </c>
      <c r="H3409">
        <f t="shared" si="106"/>
        <v>0.55901877610162976</v>
      </c>
      <c r="N3409">
        <f t="shared" si="107"/>
        <v>1.7241714617663412E-2</v>
      </c>
    </row>
    <row r="3410" spans="1:14" x14ac:dyDescent="0.25">
      <c r="A3410" s="1">
        <v>8.9785357067478504</v>
      </c>
      <c r="B3410" s="1">
        <v>2.6950244601298401</v>
      </c>
      <c r="C3410" s="1">
        <v>-0.403975157446822</v>
      </c>
      <c r="D3410">
        <v>9.198931</v>
      </c>
      <c r="E3410">
        <v>-0.74344969999999999</v>
      </c>
      <c r="F3410">
        <v>2.309345</v>
      </c>
      <c r="H3410">
        <f t="shared" si="106"/>
        <v>0.55907575183997682</v>
      </c>
      <c r="N3410">
        <f t="shared" si="107"/>
        <v>1.7256680571315908E-2</v>
      </c>
    </row>
    <row r="3411" spans="1:14" x14ac:dyDescent="0.25">
      <c r="A3411" s="1">
        <v>8.9766236657762697</v>
      </c>
      <c r="B3411" s="1">
        <v>2.7003498164181301</v>
      </c>
      <c r="C3411" s="1">
        <v>-0.40399216524256498</v>
      </c>
      <c r="D3411">
        <v>9.1972269999999998</v>
      </c>
      <c r="E3411">
        <v>-0.74340870000000003</v>
      </c>
      <c r="F3411">
        <v>2.3146559999999998</v>
      </c>
      <c r="H3411">
        <f t="shared" si="106"/>
        <v>0.55913248444403074</v>
      </c>
      <c r="N3411">
        <f t="shared" si="107"/>
        <v>1.7271589111271666E-2</v>
      </c>
    </row>
    <row r="3412" spans="1:14" x14ac:dyDescent="0.25">
      <c r="A3412" s="1">
        <v>8.9747087434593098</v>
      </c>
      <c r="B3412" s="1">
        <v>2.70567420394074</v>
      </c>
      <c r="C3412" s="1">
        <v>-0.404009061791547</v>
      </c>
      <c r="D3412">
        <v>9.1955200000000001</v>
      </c>
      <c r="E3412">
        <v>-0.74336760000000002</v>
      </c>
      <c r="F3412">
        <v>2.3199670000000001</v>
      </c>
      <c r="H3412">
        <f t="shared" si="106"/>
        <v>0.55918858683081152</v>
      </c>
      <c r="N3412">
        <f t="shared" si="107"/>
        <v>1.7286338369198209E-2</v>
      </c>
    </row>
    <row r="3413" spans="1:14" x14ac:dyDescent="0.25">
      <c r="A3413" s="1">
        <v>8.9727908697936698</v>
      </c>
      <c r="B3413" s="1">
        <v>2.7109977586063998</v>
      </c>
      <c r="C3413" s="1">
        <v>-0.40402591160821799</v>
      </c>
      <c r="D3413">
        <v>9.1938110000000002</v>
      </c>
      <c r="E3413">
        <v>-0.74332609999999999</v>
      </c>
      <c r="F3413">
        <v>2.3252769999999998</v>
      </c>
      <c r="H3413">
        <f t="shared" si="106"/>
        <v>0.55924504416133958</v>
      </c>
      <c r="N3413">
        <f t="shared" si="107"/>
        <v>1.7301187296280274E-2</v>
      </c>
    </row>
    <row r="3414" spans="1:14" x14ac:dyDescent="0.25">
      <c r="A3414" s="1">
        <v>8.9708699490972599</v>
      </c>
      <c r="B3414" s="1">
        <v>2.7163205239612398</v>
      </c>
      <c r="C3414" s="1">
        <v>-0.40404272878970199</v>
      </c>
      <c r="D3414">
        <v>9.1920990000000007</v>
      </c>
      <c r="E3414">
        <v>-0.74328439999999996</v>
      </c>
      <c r="F3414">
        <v>2.3305859999999998</v>
      </c>
      <c r="H3414">
        <f t="shared" si="106"/>
        <v>0.55930164260842985</v>
      </c>
      <c r="N3414">
        <f t="shared" si="107"/>
        <v>1.7316079737422219E-2</v>
      </c>
    </row>
    <row r="3415" spans="1:14" x14ac:dyDescent="0.25">
      <c r="A3415" s="1">
        <v>8.9689459145601198</v>
      </c>
      <c r="B3415" s="1">
        <v>2.72164251994732</v>
      </c>
      <c r="C3415" s="1">
        <v>-0.40405951807925999</v>
      </c>
      <c r="D3415">
        <v>9.1903819999999996</v>
      </c>
      <c r="E3415">
        <v>-0.74324250000000003</v>
      </c>
      <c r="F3415">
        <v>2.3358940000000001</v>
      </c>
      <c r="H3415">
        <f t="shared" si="106"/>
        <v>0.55935762782063736</v>
      </c>
      <c r="N3415">
        <f t="shared" si="107"/>
        <v>1.7330817124429264E-2</v>
      </c>
    </row>
    <row r="3416" spans="1:14" x14ac:dyDescent="0.25">
      <c r="A3416" s="1">
        <v>8.9670186857699399</v>
      </c>
      <c r="B3416" s="1">
        <v>2.7269638061555601</v>
      </c>
      <c r="C3416" s="1">
        <v>-0.40407630410222001</v>
      </c>
      <c r="D3416">
        <v>9.188663</v>
      </c>
      <c r="E3416">
        <v>-0.74320030000000004</v>
      </c>
      <c r="F3416">
        <v>2.341202</v>
      </c>
      <c r="H3416">
        <f t="shared" si="106"/>
        <v>0.55941349439622134</v>
      </c>
      <c r="N3416">
        <f t="shared" si="107"/>
        <v>1.7345529530647476E-2</v>
      </c>
    </row>
    <row r="3417" spans="1:14" x14ac:dyDescent="0.25">
      <c r="A3417" s="1">
        <v>8.9650881068205202</v>
      </c>
      <c r="B3417" s="1">
        <v>2.7322843526616998</v>
      </c>
      <c r="C3417" s="1">
        <v>-0.404093056861208</v>
      </c>
      <c r="D3417">
        <v>9.1869399999999999</v>
      </c>
      <c r="E3417">
        <v>-0.74315790000000004</v>
      </c>
      <c r="F3417">
        <v>2.3465090000000002</v>
      </c>
      <c r="H3417">
        <f t="shared" si="106"/>
        <v>0.55946926017549137</v>
      </c>
      <c r="N3417">
        <f t="shared" si="107"/>
        <v>1.7360221617523538E-2</v>
      </c>
    </row>
    <row r="3418" spans="1:14" x14ac:dyDescent="0.25">
      <c r="A3418" s="1">
        <v>8.9631541151430998</v>
      </c>
      <c r="B3418" s="1">
        <v>2.73760409601736</v>
      </c>
      <c r="C3418" s="1">
        <v>-0.40410973858256499</v>
      </c>
      <c r="D3418">
        <v>9.1852149999999995</v>
      </c>
      <c r="E3418">
        <v>-0.74311519999999998</v>
      </c>
      <c r="F3418">
        <v>2.3518150000000002</v>
      </c>
      <c r="H3418">
        <f t="shared" si="106"/>
        <v>0.55952566166367101</v>
      </c>
      <c r="N3418">
        <f t="shared" si="107"/>
        <v>1.737508751506496E-2</v>
      </c>
    </row>
    <row r="3419" spans="1:14" x14ac:dyDescent="0.25">
      <c r="A3419" s="1">
        <v>8.9612166344601292</v>
      </c>
      <c r="B3419" s="1">
        <v>2.7429229441774901</v>
      </c>
      <c r="C3419" s="1">
        <v>-0.40412629496845598</v>
      </c>
      <c r="D3419">
        <v>9.1834860000000003</v>
      </c>
      <c r="E3419">
        <v>-0.74307219999999996</v>
      </c>
      <c r="F3419">
        <v>2.3571200000000001</v>
      </c>
      <c r="H3419">
        <f t="shared" si="106"/>
        <v>0.55958190565025312</v>
      </c>
      <c r="N3419">
        <f t="shared" si="107"/>
        <v>1.7389918235101619E-2</v>
      </c>
    </row>
    <row r="3420" spans="1:14" x14ac:dyDescent="0.25">
      <c r="A3420" s="1">
        <v>8.9592756796983597</v>
      </c>
      <c r="B3420" s="1">
        <v>2.74824079646408</v>
      </c>
      <c r="C3420" s="1">
        <v>-0.40414267686261202</v>
      </c>
      <c r="D3420">
        <v>9.1817550000000008</v>
      </c>
      <c r="E3420">
        <v>-0.74302900000000005</v>
      </c>
      <c r="F3420">
        <v>2.3624239999999999</v>
      </c>
      <c r="H3420">
        <f t="shared" si="106"/>
        <v>0.55963880173310343</v>
      </c>
      <c r="N3420">
        <f t="shared" si="107"/>
        <v>1.7404927340652826E-2</v>
      </c>
    </row>
    <row r="3421" spans="1:14" x14ac:dyDescent="0.25">
      <c r="A3421" s="1">
        <v>8.9573312816401707</v>
      </c>
      <c r="B3421" s="1">
        <v>2.7535575829706902</v>
      </c>
      <c r="C3421" s="1">
        <v>-0.40415885179681998</v>
      </c>
      <c r="D3421">
        <v>9.1800189999999997</v>
      </c>
      <c r="E3421">
        <v>-0.74298549999999997</v>
      </c>
      <c r="F3421">
        <v>2.3677280000000001</v>
      </c>
      <c r="H3421">
        <f t="shared" si="106"/>
        <v>0.55969436707567877</v>
      </c>
      <c r="N3421">
        <f t="shared" si="107"/>
        <v>1.7419591647774076E-2</v>
      </c>
    </row>
    <row r="3422" spans="1:14" x14ac:dyDescent="0.25">
      <c r="A3422" s="1">
        <v>8.9553834429207804</v>
      </c>
      <c r="B3422" s="1">
        <v>2.75887323571235</v>
      </c>
      <c r="C3422" s="1">
        <v>-0.4041747861451</v>
      </c>
      <c r="D3422">
        <v>9.1782810000000001</v>
      </c>
      <c r="E3422">
        <v>-0.74294170000000004</v>
      </c>
      <c r="F3422">
        <v>2.37303</v>
      </c>
      <c r="H3422">
        <f t="shared" si="106"/>
        <v>0.55975114597438158</v>
      </c>
      <c r="N3422">
        <f t="shared" si="107"/>
        <v>1.7434582604532393E-2</v>
      </c>
    </row>
    <row r="3423" spans="1:14" x14ac:dyDescent="0.25">
      <c r="A3423" s="1">
        <v>8.9534322618762001</v>
      </c>
      <c r="B3423" s="1">
        <v>2.7641876226070399</v>
      </c>
      <c r="C3423" s="1">
        <v>-0.40419042128448901</v>
      </c>
      <c r="D3423">
        <v>9.1765399999999993</v>
      </c>
      <c r="E3423">
        <v>-0.74289769999999999</v>
      </c>
      <c r="F3423">
        <v>2.3783319999999999</v>
      </c>
      <c r="H3423">
        <f t="shared" si="106"/>
        <v>0.55980732842921155</v>
      </c>
      <c r="N3423">
        <f t="shared" si="107"/>
        <v>1.7449422432609458E-2</v>
      </c>
    </row>
    <row r="3424" spans="1:14" x14ac:dyDescent="0.25">
      <c r="A3424" s="1">
        <v>8.9514778929845402</v>
      </c>
      <c r="B3424" s="1">
        <v>2.7695007379962102</v>
      </c>
      <c r="C3424" s="1">
        <v>-0.40420577084394899</v>
      </c>
      <c r="D3424">
        <v>9.1747960000000006</v>
      </c>
      <c r="E3424">
        <v>-0.74285350000000006</v>
      </c>
      <c r="F3424">
        <v>2.3836330000000001</v>
      </c>
      <c r="H3424">
        <f t="shared" si="106"/>
        <v>0.55986353034452119</v>
      </c>
      <c r="N3424">
        <f t="shared" si="107"/>
        <v>1.746427371712328E-2</v>
      </c>
    </row>
    <row r="3425" spans="1:14" x14ac:dyDescent="0.25">
      <c r="A3425" s="1">
        <v>8.9495204569924205</v>
      </c>
      <c r="B3425" s="1">
        <v>2.7748125918433701</v>
      </c>
      <c r="C3425" s="1">
        <v>-0.40422085236097399</v>
      </c>
      <c r="D3425">
        <v>9.1730479999999996</v>
      </c>
      <c r="E3425">
        <v>-0.74280889999999999</v>
      </c>
      <c r="F3425">
        <v>2.3889330000000002</v>
      </c>
      <c r="H3425">
        <f t="shared" si="106"/>
        <v>0.55991917978242034</v>
      </c>
      <c r="N3425">
        <f t="shared" si="107"/>
        <v>1.7478985234650225E-2</v>
      </c>
    </row>
    <row r="3426" spans="1:14" x14ac:dyDescent="0.25">
      <c r="A3426" s="1">
        <v>8.9475600567729092</v>
      </c>
      <c r="B3426" s="1">
        <v>2.7801232649110301</v>
      </c>
      <c r="C3426" s="1">
        <v>-0.40423571867359398</v>
      </c>
      <c r="D3426">
        <v>9.1712969999999991</v>
      </c>
      <c r="E3426">
        <v>-0.74276419999999999</v>
      </c>
      <c r="F3426">
        <v>2.3942329999999998</v>
      </c>
      <c r="H3426">
        <f t="shared" si="106"/>
        <v>0.55997415028451991</v>
      </c>
      <c r="N3426">
        <f t="shared" si="107"/>
        <v>1.749352334915092E-2</v>
      </c>
    </row>
    <row r="3427" spans="1:14" x14ac:dyDescent="0.25">
      <c r="A3427" s="1">
        <v>8.9455967332454804</v>
      </c>
      <c r="B3427" s="1">
        <v>2.7854328526523999</v>
      </c>
      <c r="C3427" s="1">
        <v>-0.40425042371486197</v>
      </c>
      <c r="D3427">
        <v>9.1695430000000009</v>
      </c>
      <c r="E3427">
        <v>-0.74271920000000002</v>
      </c>
      <c r="F3427">
        <v>2.3995310000000001</v>
      </c>
      <c r="H3427">
        <f t="shared" si="106"/>
        <v>0.56002971599175</v>
      </c>
      <c r="N3427">
        <f t="shared" si="107"/>
        <v>1.7508225020287704E-2</v>
      </c>
    </row>
    <row r="3428" spans="1:14" x14ac:dyDescent="0.25">
      <c r="A3428" s="1">
        <v>8.9436304819917005</v>
      </c>
      <c r="B3428" s="1">
        <v>2.7907414294222201</v>
      </c>
      <c r="C3428" s="1">
        <v>-0.40426500645698699</v>
      </c>
      <c r="D3428">
        <v>9.1677870000000006</v>
      </c>
      <c r="E3428">
        <v>-0.7426739</v>
      </c>
      <c r="F3428">
        <v>2.4048289999999999</v>
      </c>
      <c r="H3428">
        <f t="shared" si="106"/>
        <v>0.56008492836102253</v>
      </c>
      <c r="N3428">
        <f t="shared" si="107"/>
        <v>1.7522839320975266E-2</v>
      </c>
    </row>
    <row r="3429" spans="1:14" x14ac:dyDescent="0.25">
      <c r="A3429" s="1">
        <v>8.9416613356089201</v>
      </c>
      <c r="B3429" s="1">
        <v>2.7960490966987899</v>
      </c>
      <c r="C3429" s="1">
        <v>-0.40427952360320002</v>
      </c>
      <c r="D3429">
        <v>9.1660260000000005</v>
      </c>
      <c r="E3429">
        <v>-0.74262839999999997</v>
      </c>
      <c r="F3429">
        <v>2.4101249999999999</v>
      </c>
      <c r="H3429">
        <f t="shared" si="106"/>
        <v>0.56014004784435489</v>
      </c>
      <c r="N3429">
        <f t="shared" si="107"/>
        <v>1.7537435116884756E-2</v>
      </c>
    </row>
    <row r="3430" spans="1:14" x14ac:dyDescent="0.25">
      <c r="A3430" s="1">
        <v>8.9396891732148607</v>
      </c>
      <c r="B3430" s="1">
        <v>2.8013559825810299</v>
      </c>
      <c r="C3430" s="1">
        <v>-0.40429403092185101</v>
      </c>
      <c r="D3430">
        <v>9.164263</v>
      </c>
      <c r="E3430">
        <v>-0.74258259999999998</v>
      </c>
      <c r="F3430">
        <v>2.4154209999999998</v>
      </c>
      <c r="H3430">
        <f t="shared" si="106"/>
        <v>0.56019493966447376</v>
      </c>
      <c r="N3430">
        <f t="shared" si="107"/>
        <v>1.7551976665648669E-2</v>
      </c>
    </row>
    <row r="3431" spans="1:14" x14ac:dyDescent="0.25">
      <c r="A3431" s="1">
        <v>8.9377138803896994</v>
      </c>
      <c r="B3431" s="1">
        <v>2.8066621073726199</v>
      </c>
      <c r="C3431" s="1">
        <v>-0.404308528574019</v>
      </c>
      <c r="D3431">
        <v>9.1624960000000009</v>
      </c>
      <c r="E3431">
        <v>-0.74253650000000004</v>
      </c>
      <c r="F3431">
        <v>2.4207160000000001</v>
      </c>
      <c r="H3431">
        <f t="shared" si="106"/>
        <v>0.56024955131397647</v>
      </c>
      <c r="N3431">
        <f t="shared" si="107"/>
        <v>1.7566449973779971E-2</v>
      </c>
    </row>
    <row r="3432" spans="1:14" x14ac:dyDescent="0.25">
      <c r="A3432" s="1">
        <v>8.9357353450418699</v>
      </c>
      <c r="B3432" s="1">
        <v>2.8119674710374398</v>
      </c>
      <c r="C3432" s="1">
        <v>-0.40432300644281499</v>
      </c>
      <c r="D3432">
        <v>9.1607260000000004</v>
      </c>
      <c r="E3432">
        <v>-0.74249019999999999</v>
      </c>
      <c r="F3432">
        <v>2.4260109999999999</v>
      </c>
      <c r="H3432">
        <f t="shared" si="106"/>
        <v>0.56030370617416525</v>
      </c>
      <c r="N3432">
        <f t="shared" si="107"/>
        <v>1.7580808112765266E-2</v>
      </c>
    </row>
    <row r="3433" spans="1:14" x14ac:dyDescent="0.25">
      <c r="A3433" s="1">
        <v>8.9337534804199308</v>
      </c>
      <c r="B3433" s="1">
        <v>2.8172720374414202</v>
      </c>
      <c r="C3433" s="1">
        <v>-0.40433743879718098</v>
      </c>
      <c r="D3433">
        <v>9.1589530000000003</v>
      </c>
      <c r="E3433">
        <v>-0.74244359999999998</v>
      </c>
      <c r="F3433">
        <v>2.4313039999999999</v>
      </c>
      <c r="H3433">
        <f t="shared" si="106"/>
        <v>0.56035874740096847</v>
      </c>
      <c r="N3433">
        <f t="shared" si="107"/>
        <v>1.7595407265414458E-2</v>
      </c>
    </row>
    <row r="3434" spans="1:14" x14ac:dyDescent="0.25">
      <c r="A3434" s="1">
        <v>8.9317682252588</v>
      </c>
      <c r="B3434" s="1">
        <v>2.8225757441617998</v>
      </c>
      <c r="C3434" s="1">
        <v>-0.40435178818900303</v>
      </c>
      <c r="D3434">
        <v>9.1571770000000008</v>
      </c>
      <c r="E3434">
        <v>-0.74239679999999997</v>
      </c>
      <c r="F3434">
        <v>2.4365960000000002</v>
      </c>
      <c r="H3434">
        <f t="shared" si="106"/>
        <v>0.56041405107637576</v>
      </c>
      <c r="N3434">
        <f t="shared" si="107"/>
        <v>1.761008213249422E-2</v>
      </c>
    </row>
    <row r="3435" spans="1:14" x14ac:dyDescent="0.25">
      <c r="A3435" s="1">
        <v>8.9297795263246407</v>
      </c>
      <c r="B3435" s="1">
        <v>2.8278785669522701</v>
      </c>
      <c r="C3435" s="1">
        <v>-0.40436603841286201</v>
      </c>
      <c r="D3435">
        <v>9.1553979999999999</v>
      </c>
      <c r="E3435">
        <v>-0.7423497</v>
      </c>
      <c r="F3435">
        <v>2.4418880000000001</v>
      </c>
      <c r="H3435">
        <f t="shared" si="106"/>
        <v>0.56046888311447118</v>
      </c>
      <c r="N3435">
        <f t="shared" si="107"/>
        <v>1.7624637889264987E-2</v>
      </c>
    </row>
    <row r="3436" spans="1:14" x14ac:dyDescent="0.25">
      <c r="A3436" s="1">
        <v>8.9277873012793396</v>
      </c>
      <c r="B3436" s="1">
        <v>2.8331803774229098</v>
      </c>
      <c r="C3436" s="1">
        <v>-0.40438011537858498</v>
      </c>
      <c r="D3436">
        <v>9.1536150000000003</v>
      </c>
      <c r="E3436">
        <v>-0.74230240000000003</v>
      </c>
      <c r="F3436">
        <v>2.4471790000000002</v>
      </c>
      <c r="H3436">
        <f t="shared" si="106"/>
        <v>0.56052357963390764</v>
      </c>
      <c r="N3436">
        <f t="shared" si="107"/>
        <v>1.7639163661974828E-2</v>
      </c>
    </row>
    <row r="3437" spans="1:14" x14ac:dyDescent="0.25">
      <c r="A3437" s="1">
        <v>8.9257916162715993</v>
      </c>
      <c r="B3437" s="1">
        <v>2.8384810535552298</v>
      </c>
      <c r="C3437" s="1">
        <v>-0.40439396366170399</v>
      </c>
      <c r="D3437">
        <v>9.1518289999999993</v>
      </c>
      <c r="E3437">
        <v>-0.74225479999999999</v>
      </c>
      <c r="F3437">
        <v>2.4524689999999998</v>
      </c>
      <c r="H3437">
        <f t="shared" si="106"/>
        <v>0.56057840581306606</v>
      </c>
      <c r="N3437">
        <f t="shared" si="107"/>
        <v>1.76537298731709E-2</v>
      </c>
    </row>
    <row r="3438" spans="1:14" x14ac:dyDescent="0.25">
      <c r="A3438" s="1">
        <v>8.9237925408029497</v>
      </c>
      <c r="B3438" s="1">
        <v>2.8437805204887998</v>
      </c>
      <c r="C3438" s="1">
        <v>-0.40440755214037499</v>
      </c>
      <c r="D3438">
        <v>9.1500409999999999</v>
      </c>
      <c r="E3438">
        <v>-0.74220699999999995</v>
      </c>
      <c r="F3438">
        <v>2.4577580000000001</v>
      </c>
      <c r="H3438">
        <f t="shared" si="106"/>
        <v>0.56063376511572383</v>
      </c>
      <c r="N3438">
        <f t="shared" si="107"/>
        <v>1.7668443824331116E-2</v>
      </c>
    </row>
    <row r="3439" spans="1:14" x14ac:dyDescent="0.25">
      <c r="A3439" s="1">
        <v>8.9217901627945206</v>
      </c>
      <c r="B3439" s="1">
        <v>2.8490787288636001</v>
      </c>
      <c r="C3439" s="1">
        <v>-0.40442086518692499</v>
      </c>
      <c r="D3439">
        <v>9.1482500000000009</v>
      </c>
      <c r="E3439">
        <v>-0.74215889999999995</v>
      </c>
      <c r="F3439">
        <v>2.4630459999999998</v>
      </c>
      <c r="H3439">
        <f t="shared" si="106"/>
        <v>0.56068913470871573</v>
      </c>
      <c r="N3439">
        <f t="shared" si="107"/>
        <v>1.768316664157352E-2</v>
      </c>
    </row>
    <row r="3440" spans="1:14" x14ac:dyDescent="0.25">
      <c r="A3440" s="1">
        <v>8.9197846006535197</v>
      </c>
      <c r="B3440" s="1">
        <v>2.85437564464597</v>
      </c>
      <c r="C3440" s="1">
        <v>-0.40443389702035298</v>
      </c>
      <c r="D3440">
        <v>9.1464540000000003</v>
      </c>
      <c r="E3440">
        <v>-0.74211059999999995</v>
      </c>
      <c r="F3440">
        <v>2.468334</v>
      </c>
      <c r="H3440">
        <f t="shared" si="106"/>
        <v>0.56074301042123065</v>
      </c>
      <c r="N3440">
        <f t="shared" si="107"/>
        <v>1.7697498120520034E-2</v>
      </c>
    </row>
    <row r="3441" spans="1:14" x14ac:dyDescent="0.25">
      <c r="A3441" s="1">
        <v>8.9177759400591903</v>
      </c>
      <c r="B3441" s="1">
        <v>2.85967128879282</v>
      </c>
      <c r="C3441" s="1">
        <v>-0.40444666801373602</v>
      </c>
      <c r="D3441">
        <v>9.1446550000000002</v>
      </c>
      <c r="E3441">
        <v>-0.74206190000000005</v>
      </c>
      <c r="F3441">
        <v>2.4736199999999999</v>
      </c>
      <c r="H3441">
        <f t="shared" si="106"/>
        <v>0.56079742357411189</v>
      </c>
      <c r="N3441">
        <f t="shared" si="107"/>
        <v>1.7711978456323565E-2</v>
      </c>
    </row>
    <row r="3442" spans="1:14" x14ac:dyDescent="0.25">
      <c r="A3442" s="1">
        <v>8.9157643200975798</v>
      </c>
      <c r="B3442" s="1">
        <v>2.8649656691635901</v>
      </c>
      <c r="C3442" s="1">
        <v>-0.40445919619756598</v>
      </c>
      <c r="D3442">
        <v>9.1428539999999998</v>
      </c>
      <c r="E3442">
        <v>-0.74201300000000003</v>
      </c>
      <c r="F3442">
        <v>2.4789059999999998</v>
      </c>
      <c r="H3442">
        <f t="shared" si="106"/>
        <v>0.56085146102544525</v>
      </c>
      <c r="N3442">
        <f t="shared" si="107"/>
        <v>1.7726364671463695E-2</v>
      </c>
    </row>
    <row r="3443" spans="1:14" x14ac:dyDescent="0.25">
      <c r="A3443" s="1">
        <v>8.9137498336957002</v>
      </c>
      <c r="B3443" s="1">
        <v>2.87025893432057</v>
      </c>
      <c r="C3443" s="1">
        <v>-0.404471568959969</v>
      </c>
      <c r="D3443">
        <v>9.1410490000000006</v>
      </c>
      <c r="E3443">
        <v>-0.74196390000000001</v>
      </c>
      <c r="F3443">
        <v>2.4841899999999999</v>
      </c>
      <c r="H3443">
        <f t="shared" si="106"/>
        <v>0.56090570202208201</v>
      </c>
      <c r="N3443">
        <f t="shared" si="107"/>
        <v>1.7740810948939707E-2</v>
      </c>
    </row>
    <row r="3444" spans="1:14" x14ac:dyDescent="0.25">
      <c r="A3444" s="1">
        <v>8.9117324518041894</v>
      </c>
      <c r="B3444" s="1">
        <v>2.87555120345846</v>
      </c>
      <c r="C3444" s="1">
        <v>-0.40448384585097402</v>
      </c>
      <c r="D3444">
        <v>9.1392410000000002</v>
      </c>
      <c r="E3444">
        <v>-0.74191450000000003</v>
      </c>
      <c r="F3444">
        <v>2.4894750000000001</v>
      </c>
      <c r="H3444">
        <f t="shared" si="106"/>
        <v>0.56095848397051928</v>
      </c>
      <c r="N3444">
        <f t="shared" si="107"/>
        <v>1.7754874279649054E-2</v>
      </c>
    </row>
    <row r="3445" spans="1:14" x14ac:dyDescent="0.25">
      <c r="A3445" s="1">
        <v>8.9097121114286999</v>
      </c>
      <c r="B3445" s="1">
        <v>2.8808425576186001</v>
      </c>
      <c r="C3445" s="1">
        <v>-0.40449606344827299</v>
      </c>
      <c r="D3445">
        <v>9.1374300000000002</v>
      </c>
      <c r="E3445">
        <v>-0.74186490000000005</v>
      </c>
      <c r="F3445">
        <v>2.494758</v>
      </c>
      <c r="H3445">
        <f t="shared" si="106"/>
        <v>0.56101199121158463</v>
      </c>
      <c r="N3445">
        <f t="shared" si="107"/>
        <v>1.7769136546056621E-2</v>
      </c>
    </row>
    <row r="3446" spans="1:14" x14ac:dyDescent="0.25">
      <c r="A3446" s="1">
        <v>8.9076887573432106</v>
      </c>
      <c r="B3446" s="1">
        <v>2.8861330664677198</v>
      </c>
      <c r="C3446" s="1">
        <v>-0.40450825345671299</v>
      </c>
      <c r="D3446">
        <v>9.1356160000000006</v>
      </c>
      <c r="E3446">
        <v>-0.74181490000000005</v>
      </c>
      <c r="F3446">
        <v>2.5000399999999998</v>
      </c>
      <c r="H3446">
        <f t="shared" si="106"/>
        <v>0.56106546652048772</v>
      </c>
      <c r="N3446">
        <f t="shared" si="107"/>
        <v>1.7783396021924181E-2</v>
      </c>
    </row>
    <row r="3447" spans="1:14" x14ac:dyDescent="0.25">
      <c r="A3447" s="1">
        <v>8.9056622775926595</v>
      </c>
      <c r="B3447" s="1">
        <v>2.8914227643134902</v>
      </c>
      <c r="C3447" s="1">
        <v>-0.404520423868306</v>
      </c>
      <c r="D3447">
        <v>9.1338000000000008</v>
      </c>
      <c r="E3447">
        <v>-0.7417648</v>
      </c>
      <c r="F3447">
        <v>2.5053209999999999</v>
      </c>
      <c r="H3447">
        <f t="shared" si="106"/>
        <v>0.56111956125558005</v>
      </c>
      <c r="N3447">
        <f t="shared" si="107"/>
        <v>1.7797826490056491E-2</v>
      </c>
    </row>
    <row r="3448" spans="1:14" x14ac:dyDescent="0.25">
      <c r="A3448" s="1">
        <v>8.9036326105601802</v>
      </c>
      <c r="B3448" s="1">
        <v>2.8967116731234301</v>
      </c>
      <c r="C3448" s="1">
        <v>-0.40453258127225999</v>
      </c>
      <c r="D3448">
        <v>9.1319789999999994</v>
      </c>
      <c r="E3448">
        <v>-0.7417144</v>
      </c>
      <c r="F3448">
        <v>2.510602</v>
      </c>
      <c r="H3448">
        <f t="shared" si="106"/>
        <v>0.56117228382220574</v>
      </c>
      <c r="N3448">
        <f t="shared" si="107"/>
        <v>1.7811896546238652E-2</v>
      </c>
    </row>
    <row r="3449" spans="1:14" x14ac:dyDescent="0.25">
      <c r="A3449" s="1">
        <v>8.9015995955207092</v>
      </c>
      <c r="B3449" s="1">
        <v>2.9019997951829701</v>
      </c>
      <c r="C3449" s="1">
        <v>-0.40454471211370702</v>
      </c>
      <c r="D3449">
        <v>9.1301550000000002</v>
      </c>
      <c r="E3449">
        <v>-0.74166370000000004</v>
      </c>
      <c r="F3449">
        <v>2.5158809999999998</v>
      </c>
      <c r="H3449">
        <f t="shared" si="106"/>
        <v>0.56122589828314184</v>
      </c>
      <c r="N3449">
        <f t="shared" si="107"/>
        <v>1.7826210323201159E-2</v>
      </c>
    </row>
    <row r="3450" spans="1:14" x14ac:dyDescent="0.25">
      <c r="A3450" s="1">
        <v>8.8995631483341793</v>
      </c>
      <c r="B3450" s="1">
        <v>2.90728702792345</v>
      </c>
      <c r="C3450" s="1">
        <v>-0.404556756136915</v>
      </c>
      <c r="D3450">
        <v>9.1283279999999998</v>
      </c>
      <c r="E3450">
        <v>-0.74161270000000001</v>
      </c>
      <c r="F3450">
        <v>2.5211600000000001</v>
      </c>
      <c r="H3450">
        <f t="shared" si="106"/>
        <v>0.5612790289545091</v>
      </c>
      <c r="N3450">
        <f t="shared" si="107"/>
        <v>1.7840400611376463E-2</v>
      </c>
    </row>
    <row r="3451" spans="1:14" x14ac:dyDescent="0.25">
      <c r="A3451" s="1">
        <v>8.8975232540575693</v>
      </c>
      <c r="B3451" s="1">
        <v>2.91257327840944</v>
      </c>
      <c r="C3451" s="1">
        <v>-0.40456866462337698</v>
      </c>
      <c r="D3451">
        <v>9.1264979999999998</v>
      </c>
      <c r="E3451">
        <v>-0.74156160000000004</v>
      </c>
      <c r="F3451">
        <v>2.5264380000000002</v>
      </c>
      <c r="H3451">
        <f t="shared" si="106"/>
        <v>0.56133245586326919</v>
      </c>
      <c r="N3451">
        <f t="shared" si="107"/>
        <v>1.7854675712504549E-2</v>
      </c>
    </row>
    <row r="3452" spans="1:14" x14ac:dyDescent="0.25">
      <c r="A3452" s="1">
        <v>8.8954799020593196</v>
      </c>
      <c r="B3452" s="1">
        <v>2.9178584905663598</v>
      </c>
      <c r="C3452" s="1">
        <v>-0.40458040921927801</v>
      </c>
      <c r="D3452">
        <v>9.1246650000000002</v>
      </c>
      <c r="E3452">
        <v>-0.74151009999999995</v>
      </c>
      <c r="F3452">
        <v>2.531714</v>
      </c>
      <c r="H3452">
        <f t="shared" si="106"/>
        <v>0.56138666998996845</v>
      </c>
      <c r="N3452">
        <f t="shared" si="107"/>
        <v>1.7869166985548378E-2</v>
      </c>
    </row>
    <row r="3453" spans="1:14" x14ac:dyDescent="0.25">
      <c r="A3453" s="1">
        <v>8.8934330919217395</v>
      </c>
      <c r="B3453" s="1">
        <v>2.9231425539776001</v>
      </c>
      <c r="C3453" s="1">
        <v>-0.40459193318000602</v>
      </c>
      <c r="D3453">
        <v>9.1228280000000002</v>
      </c>
      <c r="E3453">
        <v>-0.74145839999999996</v>
      </c>
      <c r="F3453">
        <v>2.5369899999999999</v>
      </c>
      <c r="H3453">
        <f t="shared" si="106"/>
        <v>0.56143996585872225</v>
      </c>
      <c r="N3453">
        <f t="shared" si="107"/>
        <v>1.7883418540843209E-2</v>
      </c>
    </row>
    <row r="3454" spans="1:14" x14ac:dyDescent="0.25">
      <c r="A3454" s="1">
        <v>8.8913828839249796</v>
      </c>
      <c r="B3454" s="1">
        <v>2.9284254025793302</v>
      </c>
      <c r="C3454" s="1">
        <v>-0.40460320949344702</v>
      </c>
      <c r="D3454">
        <v>9.1209900000000008</v>
      </c>
      <c r="E3454">
        <v>-0.74140640000000002</v>
      </c>
      <c r="F3454">
        <v>2.542265</v>
      </c>
      <c r="H3454">
        <f t="shared" si="106"/>
        <v>0.56149414369867834</v>
      </c>
      <c r="N3454">
        <f t="shared" si="107"/>
        <v>1.7897911761902422E-2</v>
      </c>
    </row>
    <row r="3455" spans="1:14" x14ac:dyDescent="0.25">
      <c r="A3455" s="1">
        <v>8.8893293476997002</v>
      </c>
      <c r="B3455" s="1">
        <v>2.9337069269427198</v>
      </c>
      <c r="C3455" s="1">
        <v>-0.40461418871475202</v>
      </c>
      <c r="D3455">
        <v>9.1191460000000006</v>
      </c>
      <c r="E3455">
        <v>-0.74135419999999996</v>
      </c>
      <c r="F3455">
        <v>2.5475400000000001</v>
      </c>
      <c r="H3455">
        <f t="shared" si="106"/>
        <v>0.56154645786371937</v>
      </c>
      <c r="N3455">
        <f t="shared" si="107"/>
        <v>1.7911911998641533E-2</v>
      </c>
    </row>
    <row r="3456" spans="1:14" x14ac:dyDescent="0.25">
      <c r="A3456" s="1">
        <v>8.8872726593033295</v>
      </c>
      <c r="B3456" s="1">
        <v>2.9389870964464899</v>
      </c>
      <c r="C3456" s="1">
        <v>-0.40462487350855603</v>
      </c>
      <c r="D3456">
        <v>9.1173009999999994</v>
      </c>
      <c r="E3456">
        <v>-0.74130169999999995</v>
      </c>
      <c r="F3456">
        <v>2.552813</v>
      </c>
      <c r="H3456">
        <f t="shared" si="106"/>
        <v>0.56160017431111608</v>
      </c>
      <c r="N3456">
        <f t="shared" si="107"/>
        <v>1.7926293207625156E-2</v>
      </c>
    </row>
    <row r="3457" spans="1:14" x14ac:dyDescent="0.25">
      <c r="A3457" s="1">
        <v>8.88521294413931</v>
      </c>
      <c r="B3457" s="1">
        <v>2.9442659682924801</v>
      </c>
      <c r="C3457" s="1">
        <v>-0.40463530642112699</v>
      </c>
      <c r="D3457">
        <v>9.1154530000000005</v>
      </c>
      <c r="E3457">
        <v>-0.74124900000000005</v>
      </c>
      <c r="F3457">
        <v>2.5580859999999999</v>
      </c>
      <c r="H3457">
        <f t="shared" si="106"/>
        <v>0.56165312243227705</v>
      </c>
      <c r="N3457">
        <f t="shared" si="107"/>
        <v>1.7940474364540514E-2</v>
      </c>
    </row>
    <row r="3458" spans="1:14" x14ac:dyDescent="0.25">
      <c r="A3458" s="1">
        <v>8.8831502524596608</v>
      </c>
      <c r="B3458" s="1">
        <v>2.94954361278509</v>
      </c>
      <c r="C3458" s="1">
        <v>-0.40464552974983098</v>
      </c>
      <c r="D3458">
        <v>9.1135999999999999</v>
      </c>
      <c r="E3458">
        <v>-0.74119599999999997</v>
      </c>
      <c r="F3458">
        <v>2.5633569999999999</v>
      </c>
      <c r="H3458">
        <f t="shared" si="106"/>
        <v>0.56170579938383847</v>
      </c>
      <c r="N3458">
        <f t="shared" si="107"/>
        <v>1.7954588457793255E-2</v>
      </c>
    </row>
    <row r="3459" spans="1:14" x14ac:dyDescent="0.25">
      <c r="A3459" s="1">
        <v>8.8810846645600208</v>
      </c>
      <c r="B3459" s="1">
        <v>2.95482008601694</v>
      </c>
      <c r="C3459" s="1">
        <v>-0.40465558065535401</v>
      </c>
      <c r="D3459">
        <v>9.1117450000000009</v>
      </c>
      <c r="E3459">
        <v>-0.74114270000000004</v>
      </c>
      <c r="F3459">
        <v>2.5686279999999999</v>
      </c>
      <c r="H3459">
        <f t="shared" ref="H3459:H3522" si="108">SQRT(((D3459-A3459)^2)+((E3459-C3459)^2)+((F3459-B3459)^2))</f>
        <v>0.56175804322880674</v>
      </c>
      <c r="N3459">
        <f t="shared" ref="N3459:N3522" si="109">((H3459-$L$2)^2)</f>
        <v>1.7968591987321987E-2</v>
      </c>
    </row>
    <row r="3460" spans="1:14" x14ac:dyDescent="0.25">
      <c r="A3460" s="1">
        <v>8.8790161826154197</v>
      </c>
      <c r="B3460" s="1">
        <v>2.9600955164593001</v>
      </c>
      <c r="C3460" s="1">
        <v>-0.404665527227552</v>
      </c>
      <c r="D3460">
        <v>9.1098859999999995</v>
      </c>
      <c r="E3460">
        <v>-0.74108929999999995</v>
      </c>
      <c r="F3460">
        <v>2.5738970000000001</v>
      </c>
      <c r="H3460">
        <f t="shared" si="108"/>
        <v>0.56181057446527394</v>
      </c>
      <c r="N3460">
        <f t="shared" si="109"/>
        <v>1.7982678053724038E-2</v>
      </c>
    </row>
    <row r="3461" spans="1:14" x14ac:dyDescent="0.25">
      <c r="A3461" s="1">
        <v>8.8769447889245594</v>
      </c>
      <c r="B3461" s="1">
        <v>2.9653699859618801</v>
      </c>
      <c r="C3461" s="1">
        <v>-0.40467541093680298</v>
      </c>
      <c r="D3461">
        <v>9.1080260000000006</v>
      </c>
      <c r="E3461">
        <v>-0.74103549999999996</v>
      </c>
      <c r="F3461">
        <v>2.5791659999999998</v>
      </c>
      <c r="H3461">
        <f t="shared" si="108"/>
        <v>0.56186311001839107</v>
      </c>
      <c r="N3461">
        <f t="shared" si="109"/>
        <v>1.7996770797362498E-2</v>
      </c>
    </row>
    <row r="3462" spans="1:14" x14ac:dyDescent="0.25">
      <c r="A3462" s="1">
        <v>8.8748703970365401</v>
      </c>
      <c r="B3462" s="1">
        <v>2.9706436135154601</v>
      </c>
      <c r="C3462" s="1">
        <v>-0.40468528612182197</v>
      </c>
      <c r="D3462">
        <v>9.1061610000000002</v>
      </c>
      <c r="E3462">
        <v>-0.74098149999999996</v>
      </c>
      <c r="F3462">
        <v>2.5844339999999999</v>
      </c>
      <c r="H3462">
        <f t="shared" si="108"/>
        <v>0.56191489752431312</v>
      </c>
      <c r="N3462">
        <f t="shared" si="109"/>
        <v>1.8010668278811235E-2</v>
      </c>
    </row>
    <row r="3463" spans="1:14" x14ac:dyDescent="0.25">
      <c r="A3463" s="1">
        <v>8.8727928618243208</v>
      </c>
      <c r="B3463" s="1">
        <v>2.9759164314335602</v>
      </c>
      <c r="C3463" s="1">
        <v>-0.40469515627060698</v>
      </c>
      <c r="D3463">
        <v>9.1042930000000002</v>
      </c>
      <c r="E3463">
        <v>-0.74092720000000001</v>
      </c>
      <c r="F3463">
        <v>2.5897009999999998</v>
      </c>
      <c r="H3463">
        <f t="shared" si="108"/>
        <v>0.56196677898539005</v>
      </c>
      <c r="N3463">
        <f t="shared" si="109"/>
        <v>1.8024596352175216E-2</v>
      </c>
    </row>
    <row r="3464" spans="1:14" x14ac:dyDescent="0.25">
      <c r="A3464" s="1">
        <v>8.8707120763623806</v>
      </c>
      <c r="B3464" s="1">
        <v>2.9811883978668301</v>
      </c>
      <c r="C3464" s="1">
        <v>-0.40470499010149702</v>
      </c>
      <c r="D3464">
        <v>9.1024220000000007</v>
      </c>
      <c r="E3464">
        <v>-0.74087270000000005</v>
      </c>
      <c r="F3464">
        <v>2.594967</v>
      </c>
      <c r="H3464">
        <f t="shared" si="108"/>
        <v>0.56201884849243633</v>
      </c>
      <c r="N3464">
        <f t="shared" si="109"/>
        <v>1.803858032094998E-2</v>
      </c>
    </row>
    <row r="3465" spans="1:14" x14ac:dyDescent="0.25">
      <c r="A3465" s="1">
        <v>8.8686280025071795</v>
      </c>
      <c r="B3465" s="1">
        <v>2.9864595029835801</v>
      </c>
      <c r="C3465" s="1">
        <v>-0.40471478031762098</v>
      </c>
      <c r="D3465">
        <v>9.1005479999999999</v>
      </c>
      <c r="E3465">
        <v>-0.74081790000000003</v>
      </c>
      <c r="F3465">
        <v>2.6002320000000001</v>
      </c>
      <c r="H3465">
        <f t="shared" si="108"/>
        <v>0.56207105988320438</v>
      </c>
      <c r="N3465">
        <f t="shared" si="109"/>
        <v>1.8052607839163598E-2</v>
      </c>
    </row>
    <row r="3466" spans="1:14" x14ac:dyDescent="0.25">
      <c r="A3466" s="1">
        <v>8.8665405215492203</v>
      </c>
      <c r="B3466" s="1">
        <v>2.9917297064491302</v>
      </c>
      <c r="C3466" s="1">
        <v>-0.40472449547508399</v>
      </c>
      <c r="D3466">
        <v>9.0986700000000003</v>
      </c>
      <c r="E3466">
        <v>-0.74076280000000005</v>
      </c>
      <c r="F3466">
        <v>2.6054970000000002</v>
      </c>
      <c r="H3466">
        <f t="shared" si="108"/>
        <v>0.56212235358935081</v>
      </c>
      <c r="N3466">
        <f t="shared" si="109"/>
        <v>1.8066394114251334E-2</v>
      </c>
    </row>
    <row r="3467" spans="1:14" x14ac:dyDescent="0.25">
      <c r="A3467" s="1">
        <v>8.86444959474575</v>
      </c>
      <c r="B3467" s="1">
        <v>2.99699892520478</v>
      </c>
      <c r="C3467" s="1">
        <v>-0.40473408992335302</v>
      </c>
      <c r="D3467">
        <v>9.0967900000000004</v>
      </c>
      <c r="E3467">
        <v>-0.74070749999999996</v>
      </c>
      <c r="F3467">
        <v>2.61076</v>
      </c>
      <c r="H3467">
        <f t="shared" si="108"/>
        <v>0.56217497590659771</v>
      </c>
      <c r="N3467">
        <f t="shared" si="109"/>
        <v>1.8080542950147913E-2</v>
      </c>
    </row>
    <row r="3468" spans="1:14" x14ac:dyDescent="0.25">
      <c r="A3468" s="1">
        <v>8.8623551718652092</v>
      </c>
      <c r="B3468" s="1">
        <v>3.0022670630197301</v>
      </c>
      <c r="C3468" s="1">
        <v>-0.40474350964573202</v>
      </c>
      <c r="D3468">
        <v>9.0949059999999999</v>
      </c>
      <c r="E3468">
        <v>-0.74065199999999998</v>
      </c>
      <c r="F3468">
        <v>2.6160230000000002</v>
      </c>
      <c r="H3468">
        <f t="shared" si="108"/>
        <v>0.56222671385860834</v>
      </c>
      <c r="N3468">
        <f t="shared" si="109"/>
        <v>1.8094459401554304E-2</v>
      </c>
    </row>
    <row r="3469" spans="1:14" x14ac:dyDescent="0.25">
      <c r="A3469" s="1">
        <v>8.8602572950798599</v>
      </c>
      <c r="B3469" s="1">
        <v>3.0075339926695301</v>
      </c>
      <c r="C3469" s="1">
        <v>-0.40475269425254801</v>
      </c>
      <c r="D3469">
        <v>9.093019</v>
      </c>
      <c r="E3469">
        <v>-0.74059609999999998</v>
      </c>
      <c r="F3469">
        <v>2.6212840000000002</v>
      </c>
      <c r="H3469">
        <f t="shared" si="108"/>
        <v>0.56227916669443656</v>
      </c>
      <c r="N3469">
        <f t="shared" si="109"/>
        <v>1.8108573607195474E-2</v>
      </c>
    </row>
    <row r="3470" spans="1:14" x14ac:dyDescent="0.25">
      <c r="A3470" s="1">
        <v>8.85815606875145</v>
      </c>
      <c r="B3470" s="1">
        <v>3.0127996302839901</v>
      </c>
      <c r="C3470" s="1">
        <v>-0.40476161120848297</v>
      </c>
      <c r="D3470">
        <v>9.0911290000000005</v>
      </c>
      <c r="E3470">
        <v>-0.74053999999999998</v>
      </c>
      <c r="F3470">
        <v>2.6265450000000001</v>
      </c>
      <c r="H3470">
        <f t="shared" si="108"/>
        <v>0.56233099904752781</v>
      </c>
      <c r="N3470">
        <f t="shared" si="109"/>
        <v>1.8122526256363142E-2</v>
      </c>
    </row>
    <row r="3471" spans="1:14" x14ac:dyDescent="0.25">
      <c r="A3471" s="1">
        <v>8.8560515645041402</v>
      </c>
      <c r="B3471" s="1">
        <v>3.0180639675271999</v>
      </c>
      <c r="C3471" s="1">
        <v>-0.40477026468573801</v>
      </c>
      <c r="D3471">
        <v>9.0892359999999996</v>
      </c>
      <c r="E3471">
        <v>-0.74048369999999997</v>
      </c>
      <c r="F3471">
        <v>2.6318039999999998</v>
      </c>
      <c r="H3471">
        <f t="shared" si="108"/>
        <v>0.56238354716522376</v>
      </c>
      <c r="N3471">
        <f t="shared" si="109"/>
        <v>1.8136677065794009E-2</v>
      </c>
    </row>
    <row r="3472" spans="1:14" x14ac:dyDescent="0.25">
      <c r="A3472" s="1">
        <v>8.8539438678484803</v>
      </c>
      <c r="B3472" s="1">
        <v>3.0233269319691098</v>
      </c>
      <c r="C3472" s="1">
        <v>-0.40477862562356298</v>
      </c>
      <c r="D3472">
        <v>9.0873399999999993</v>
      </c>
      <c r="E3472">
        <v>-0.7404271</v>
      </c>
      <c r="F3472">
        <v>2.6370629999999999</v>
      </c>
      <c r="H3472">
        <f t="shared" si="108"/>
        <v>0.56243531005330394</v>
      </c>
      <c r="N3472">
        <f t="shared" si="109"/>
        <v>1.8150621818285535E-2</v>
      </c>
    </row>
    <row r="3473" spans="1:14" x14ac:dyDescent="0.25">
      <c r="A3473" s="1">
        <v>8.8518331343325301</v>
      </c>
      <c r="B3473" s="1">
        <v>3.0285885469368701</v>
      </c>
      <c r="C3473" s="1">
        <v>-0.40478672249274</v>
      </c>
      <c r="D3473">
        <v>9.0854409999999994</v>
      </c>
      <c r="E3473">
        <v>-0.74037030000000004</v>
      </c>
      <c r="F3473">
        <v>2.6423209999999999</v>
      </c>
      <c r="H3473">
        <f t="shared" si="108"/>
        <v>0.56248696892542216</v>
      </c>
      <c r="N3473">
        <f t="shared" si="109"/>
        <v>1.8164543891869118E-2</v>
      </c>
    </row>
    <row r="3474" spans="1:14" x14ac:dyDescent="0.25">
      <c r="A3474" s="1">
        <v>8.8497194648389002</v>
      </c>
      <c r="B3474" s="1">
        <v>3.0338488682175502</v>
      </c>
      <c r="C3474" s="1">
        <v>-0.40479459466579498</v>
      </c>
      <c r="D3474">
        <v>9.0835380000000008</v>
      </c>
      <c r="E3474">
        <v>-0.7403132</v>
      </c>
      <c r="F3474">
        <v>2.6475780000000002</v>
      </c>
      <c r="H3474">
        <f t="shared" si="108"/>
        <v>0.56253802142062603</v>
      </c>
      <c r="N3474">
        <f t="shared" si="109"/>
        <v>1.8178307790457274E-2</v>
      </c>
    </row>
    <row r="3475" spans="1:14" x14ac:dyDescent="0.25">
      <c r="A3475" s="1">
        <v>8.8476029320570007</v>
      </c>
      <c r="B3475" s="1">
        <v>3.0391080129000501</v>
      </c>
      <c r="C3475" s="1">
        <v>-0.404802311048506</v>
      </c>
      <c r="D3475">
        <v>9.0816320000000008</v>
      </c>
      <c r="E3475">
        <v>-0.74025580000000002</v>
      </c>
      <c r="F3475">
        <v>2.6528339999999999</v>
      </c>
      <c r="H3475">
        <f t="shared" si="108"/>
        <v>0.56258889158417236</v>
      </c>
      <c r="N3475">
        <f t="shared" si="109"/>
        <v>1.8192027716731868E-2</v>
      </c>
    </row>
    <row r="3476" spans="1:14" x14ac:dyDescent="0.25">
      <c r="A3476" s="1">
        <v>8.8454835270030294</v>
      </c>
      <c r="B3476" s="1">
        <v>3.04436611309101</v>
      </c>
      <c r="C3476" s="1">
        <v>-0.40480993977606999</v>
      </c>
      <c r="D3476">
        <v>9.0797229999999995</v>
      </c>
      <c r="E3476">
        <v>-0.74019809999999997</v>
      </c>
      <c r="F3476">
        <v>2.6580889999999999</v>
      </c>
      <c r="H3476">
        <f t="shared" si="108"/>
        <v>0.56263963318114718</v>
      </c>
      <c r="N3476">
        <f t="shared" si="109"/>
        <v>1.8205718123930559E-2</v>
      </c>
    </row>
    <row r="3477" spans="1:14" x14ac:dyDescent="0.25">
      <c r="A3477" s="1">
        <v>8.84336115038065</v>
      </c>
      <c r="B3477" s="1">
        <v>3.0496232496614399</v>
      </c>
      <c r="C3477" s="1">
        <v>-0.40481751401676502</v>
      </c>
      <c r="D3477">
        <v>9.0778110000000005</v>
      </c>
      <c r="E3477">
        <v>-0.74014029999999997</v>
      </c>
      <c r="F3477">
        <v>2.6633429999999998</v>
      </c>
      <c r="H3477">
        <f t="shared" si="108"/>
        <v>0.56269044248556332</v>
      </c>
      <c r="N3477">
        <f t="shared" si="109"/>
        <v>1.8219431958760364E-2</v>
      </c>
    </row>
    <row r="3478" spans="1:14" x14ac:dyDescent="0.25">
      <c r="A3478" s="1">
        <v>8.8412357766938694</v>
      </c>
      <c r="B3478" s="1">
        <v>3.0548794527519498</v>
      </c>
      <c r="C3478" s="1">
        <v>-0.40482504768483601</v>
      </c>
      <c r="D3478">
        <v>9.0758960000000002</v>
      </c>
      <c r="E3478">
        <v>-0.74008209999999996</v>
      </c>
      <c r="F3478">
        <v>2.668596</v>
      </c>
      <c r="H3478">
        <f t="shared" si="108"/>
        <v>0.56274116376812489</v>
      </c>
      <c r="N3478">
        <f t="shared" si="109"/>
        <v>1.8233127185554067E-2</v>
      </c>
    </row>
    <row r="3479" spans="1:14" x14ac:dyDescent="0.25">
      <c r="A3479" s="1">
        <v>8.8391073034316197</v>
      </c>
      <c r="B3479" s="1">
        <v>3.0601348111708</v>
      </c>
      <c r="C3479" s="1">
        <v>-0.40483257825416702</v>
      </c>
      <c r="D3479">
        <v>9.0739780000000003</v>
      </c>
      <c r="E3479">
        <v>-0.74002380000000001</v>
      </c>
      <c r="F3479">
        <v>2.6738490000000001</v>
      </c>
      <c r="H3479">
        <f t="shared" si="108"/>
        <v>0.56279137089499098</v>
      </c>
      <c r="N3479">
        <f t="shared" si="109"/>
        <v>1.8246688652764655E-2</v>
      </c>
    </row>
    <row r="3480" spans="1:14" x14ac:dyDescent="0.25">
      <c r="A3480" s="1">
        <v>8.8369756096623799</v>
      </c>
      <c r="B3480" s="1">
        <v>3.06538932219441</v>
      </c>
      <c r="C3480" s="1">
        <v>-0.40484009353080902</v>
      </c>
      <c r="D3480">
        <v>9.0720569999999991</v>
      </c>
      <c r="E3480">
        <v>-0.73996510000000004</v>
      </c>
      <c r="F3480">
        <v>2.6791</v>
      </c>
      <c r="H3480">
        <f t="shared" si="108"/>
        <v>0.56284231405026763</v>
      </c>
      <c r="N3480">
        <f t="shared" si="109"/>
        <v>1.8260454081819481E-2</v>
      </c>
    </row>
    <row r="3481" spans="1:14" x14ac:dyDescent="0.25">
      <c r="A3481" s="1">
        <v>8.8348405819766498</v>
      </c>
      <c r="B3481" s="1">
        <v>3.0706429536014301</v>
      </c>
      <c r="C3481" s="1">
        <v>-0.40484756657998699</v>
      </c>
      <c r="D3481">
        <v>9.0701309999999999</v>
      </c>
      <c r="E3481">
        <v>-0.73990630000000002</v>
      </c>
      <c r="F3481">
        <v>2.6843499999999998</v>
      </c>
      <c r="H3481">
        <f t="shared" si="108"/>
        <v>0.56289269106708339</v>
      </c>
      <c r="N3481">
        <f t="shared" si="109"/>
        <v>1.8274071637930114E-2</v>
      </c>
    </row>
    <row r="3482" spans="1:14" x14ac:dyDescent="0.25">
      <c r="A3482" s="1">
        <v>8.8327021396744598</v>
      </c>
      <c r="B3482" s="1">
        <v>3.0758956341703199</v>
      </c>
      <c r="C3482" s="1">
        <v>-0.404854953957343</v>
      </c>
      <c r="D3482">
        <v>9.0682039999999997</v>
      </c>
      <c r="E3482">
        <v>-0.73984700000000003</v>
      </c>
      <c r="F3482">
        <v>2.6896</v>
      </c>
      <c r="H3482">
        <f t="shared" si="108"/>
        <v>0.56294326011391704</v>
      </c>
      <c r="N3482">
        <f t="shared" si="109"/>
        <v>1.8287746206972658E-2</v>
      </c>
    </row>
    <row r="3483" spans="1:14" x14ac:dyDescent="0.25">
      <c r="A3483" s="1">
        <v>8.8305602486891299</v>
      </c>
      <c r="B3483" s="1">
        <v>3.0811472526422699</v>
      </c>
      <c r="C3483" s="1">
        <v>-0.40486219559683601</v>
      </c>
      <c r="D3483">
        <v>9.0662730000000007</v>
      </c>
      <c r="E3483">
        <v>-0.73978759999999999</v>
      </c>
      <c r="F3483">
        <v>2.6948479999999999</v>
      </c>
      <c r="H3483">
        <f t="shared" si="108"/>
        <v>0.56299435186966096</v>
      </c>
      <c r="N3483">
        <f t="shared" si="109"/>
        <v>1.8301567317756388E-2</v>
      </c>
    </row>
    <row r="3484" spans="1:14" x14ac:dyDescent="0.25">
      <c r="A3484" s="1">
        <v>8.8284149408580301</v>
      </c>
      <c r="B3484" s="1">
        <v>3.0863977601083499</v>
      </c>
      <c r="C3484" s="1">
        <v>-0.40486927085835001</v>
      </c>
      <c r="D3484">
        <v>9.0643390000000004</v>
      </c>
      <c r="E3484">
        <v>-0.73972789999999999</v>
      </c>
      <c r="F3484">
        <v>2.7000959999999998</v>
      </c>
      <c r="H3484">
        <f t="shared" si="108"/>
        <v>0.56304485883050048</v>
      </c>
      <c r="N3484">
        <f t="shared" si="109"/>
        <v>1.8315235363908774E-2</v>
      </c>
    </row>
    <row r="3485" spans="1:14" x14ac:dyDescent="0.25">
      <c r="A3485" s="1">
        <v>8.8262661698137705</v>
      </c>
      <c r="B3485" s="1">
        <v>3.0916470670954399</v>
      </c>
      <c r="C3485" s="1">
        <v>-0.40487612950892998</v>
      </c>
      <c r="D3485">
        <v>9.0624020000000005</v>
      </c>
      <c r="E3485">
        <v>-0.73966799999999999</v>
      </c>
      <c r="F3485">
        <v>2.7053419999999999</v>
      </c>
      <c r="H3485">
        <f t="shared" si="108"/>
        <v>0.56309620111332825</v>
      </c>
      <c r="N3485">
        <f t="shared" si="109"/>
        <v>1.8329134691629338E-2</v>
      </c>
    </row>
    <row r="3486" spans="1:14" x14ac:dyDescent="0.25">
      <c r="A3486" s="1">
        <v>8.8241140140632801</v>
      </c>
      <c r="B3486" s="1">
        <v>3.0968950524166501</v>
      </c>
      <c r="C3486" s="1">
        <v>-0.40488271751085098</v>
      </c>
      <c r="D3486">
        <v>9.0604610000000001</v>
      </c>
      <c r="E3486">
        <v>-0.73960780000000004</v>
      </c>
      <c r="F3486">
        <v>2.710588</v>
      </c>
      <c r="H3486">
        <f t="shared" si="108"/>
        <v>0.56314644396957725</v>
      </c>
      <c r="N3486">
        <f t="shared" si="109"/>
        <v>1.8342741487693638E-2</v>
      </c>
    </row>
    <row r="3487" spans="1:14" x14ac:dyDescent="0.25">
      <c r="A3487" s="1">
        <v>8.8219585912586194</v>
      </c>
      <c r="B3487" s="1">
        <v>3.10214164890498</v>
      </c>
      <c r="C3487" s="1">
        <v>-0.40488901223648099</v>
      </c>
      <c r="D3487">
        <v>9.0585170000000002</v>
      </c>
      <c r="E3487">
        <v>-0.73954739999999997</v>
      </c>
      <c r="F3487">
        <v>2.7158329999999999</v>
      </c>
      <c r="H3487">
        <f t="shared" si="108"/>
        <v>0.56319667032531651</v>
      </c>
      <c r="N3487">
        <f t="shared" si="109"/>
        <v>1.8356348861283827E-2</v>
      </c>
    </row>
    <row r="3488" spans="1:14" x14ac:dyDescent="0.25">
      <c r="A3488" s="1">
        <v>8.81980003205563</v>
      </c>
      <c r="B3488" s="1">
        <v>3.1073868469714201</v>
      </c>
      <c r="C3488" s="1">
        <v>-0.404895022918559</v>
      </c>
      <c r="D3488">
        <v>9.0565709999999999</v>
      </c>
      <c r="E3488">
        <v>-0.73948659999999999</v>
      </c>
      <c r="F3488">
        <v>2.7210760000000001</v>
      </c>
      <c r="H3488">
        <f t="shared" si="108"/>
        <v>0.56324780088601822</v>
      </c>
      <c r="N3488">
        <f t="shared" si="109"/>
        <v>1.8370206385405818E-2</v>
      </c>
    </row>
    <row r="3489" spans="1:14" x14ac:dyDescent="0.25">
      <c r="A3489" s="1">
        <v>8.8176384683428601</v>
      </c>
      <c r="B3489" s="1">
        <v>3.11263067153289</v>
      </c>
      <c r="C3489" s="1">
        <v>-0.40490077566962202</v>
      </c>
      <c r="D3489">
        <v>9.0546209999999991</v>
      </c>
      <c r="E3489">
        <v>-0.73942569999999996</v>
      </c>
      <c r="F3489">
        <v>2.7263190000000002</v>
      </c>
      <c r="H3489">
        <f t="shared" si="108"/>
        <v>0.56329774797295906</v>
      </c>
      <c r="N3489">
        <f t="shared" si="109"/>
        <v>1.8383748210235827E-2</v>
      </c>
    </row>
    <row r="3490" spans="1:14" x14ac:dyDescent="0.25">
      <c r="A3490" s="1">
        <v>8.8154739599579202</v>
      </c>
      <c r="B3490" s="1">
        <v>3.1178732261724602</v>
      </c>
      <c r="C3490" s="1">
        <v>-0.40490633116987002</v>
      </c>
      <c r="D3490">
        <v>9.0526689999999999</v>
      </c>
      <c r="E3490">
        <v>-0.73936440000000003</v>
      </c>
      <c r="F3490">
        <v>2.7315610000000001</v>
      </c>
      <c r="H3490">
        <f t="shared" si="108"/>
        <v>0.56334787025111377</v>
      </c>
      <c r="N3490">
        <f t="shared" si="109"/>
        <v>1.8397342549210747E-2</v>
      </c>
    </row>
    <row r="3491" spans="1:14" x14ac:dyDescent="0.25">
      <c r="A3491" s="1">
        <v>8.8133065511736</v>
      </c>
      <c r="B3491" s="1">
        <v>3.1231145467513</v>
      </c>
      <c r="C3491" s="1">
        <v>-0.40491171256715802</v>
      </c>
      <c r="D3491">
        <v>9.0507120000000008</v>
      </c>
      <c r="E3491">
        <v>-0.73930289999999999</v>
      </c>
      <c r="F3491">
        <v>2.736802</v>
      </c>
      <c r="H3491">
        <f t="shared" si="108"/>
        <v>0.56339701556068456</v>
      </c>
      <c r="N3491">
        <f t="shared" si="109"/>
        <v>1.8410676789897582E-2</v>
      </c>
    </row>
    <row r="3492" spans="1:14" x14ac:dyDescent="0.25">
      <c r="A3492" s="1">
        <v>8.8111362959346096</v>
      </c>
      <c r="B3492" s="1">
        <v>3.1283547589379301</v>
      </c>
      <c r="C3492" s="1">
        <v>-0.40491699156121203</v>
      </c>
      <c r="D3492">
        <v>9.0487529999999996</v>
      </c>
      <c r="E3492">
        <v>-0.73924120000000004</v>
      </c>
      <c r="F3492">
        <v>2.7420420000000001</v>
      </c>
      <c r="H3492">
        <f t="shared" si="108"/>
        <v>0.56344646783643659</v>
      </c>
      <c r="N3492">
        <f t="shared" si="109"/>
        <v>1.8424099193368751E-2</v>
      </c>
    </row>
    <row r="3493" spans="1:14" x14ac:dyDescent="0.25">
      <c r="A3493" s="1">
        <v>8.8089631337413596</v>
      </c>
      <c r="B3493" s="1">
        <v>3.1335939877421102</v>
      </c>
      <c r="C3493" s="1">
        <v>-0.404922227931797</v>
      </c>
      <c r="D3493">
        <v>9.0467899999999997</v>
      </c>
      <c r="E3493">
        <v>-0.73917920000000004</v>
      </c>
      <c r="F3493">
        <v>2.7472810000000001</v>
      </c>
      <c r="H3493">
        <f t="shared" si="108"/>
        <v>0.563495400326253</v>
      </c>
      <c r="N3493">
        <f t="shared" si="109"/>
        <v>1.8437385330050828E-2</v>
      </c>
    </row>
    <row r="3494" spans="1:14" x14ac:dyDescent="0.25">
      <c r="A3494" s="1">
        <v>8.8067869468809796</v>
      </c>
      <c r="B3494" s="1">
        <v>3.1388323053135001</v>
      </c>
      <c r="C3494" s="1">
        <v>-0.40492744853126</v>
      </c>
      <c r="D3494">
        <v>9.0448249999999994</v>
      </c>
      <c r="E3494">
        <v>-0.73911700000000002</v>
      </c>
      <c r="F3494">
        <v>2.7525189999999999</v>
      </c>
      <c r="H3494">
        <f t="shared" si="108"/>
        <v>0.5635447993778423</v>
      </c>
      <c r="N3494">
        <f t="shared" si="109"/>
        <v>1.8450803004946864E-2</v>
      </c>
    </row>
    <row r="3495" spans="1:14" x14ac:dyDescent="0.25">
      <c r="A3495" s="1">
        <v>8.8046076438305398</v>
      </c>
      <c r="B3495" s="1">
        <v>3.1440697354356901</v>
      </c>
      <c r="C3495" s="1">
        <v>-0.404932657585309</v>
      </c>
      <c r="D3495">
        <v>9.0428560000000004</v>
      </c>
      <c r="E3495">
        <v>-0.7390544</v>
      </c>
      <c r="F3495">
        <v>2.7577560000000001</v>
      </c>
      <c r="H3495">
        <f t="shared" si="108"/>
        <v>0.5635937545412969</v>
      </c>
      <c r="N3495">
        <f t="shared" si="109"/>
        <v>1.8464104926752538E-2</v>
      </c>
    </row>
    <row r="3496" spans="1:14" x14ac:dyDescent="0.25">
      <c r="A3496" s="1">
        <v>8.8024250936648691</v>
      </c>
      <c r="B3496" s="1">
        <v>3.14930626522127</v>
      </c>
      <c r="C3496" s="1">
        <v>-0.40493783684102902</v>
      </c>
      <c r="D3496">
        <v>9.0408840000000001</v>
      </c>
      <c r="E3496">
        <v>-0.73899170000000003</v>
      </c>
      <c r="F3496">
        <v>2.762991</v>
      </c>
      <c r="H3496">
        <f t="shared" si="108"/>
        <v>0.5636436087147263</v>
      </c>
      <c r="N3496">
        <f t="shared" si="109"/>
        <v>1.8477656050388865E-2</v>
      </c>
    </row>
    <row r="3497" spans="1:14" x14ac:dyDescent="0.25">
      <c r="A3497" s="1">
        <v>8.8002392600823196</v>
      </c>
      <c r="B3497" s="1">
        <v>3.1545418478266898</v>
      </c>
      <c r="C3497" s="1">
        <v>-0.40494295969931599</v>
      </c>
      <c r="D3497">
        <v>9.0389079999999993</v>
      </c>
      <c r="E3497">
        <v>-0.73892860000000005</v>
      </c>
      <c r="F3497">
        <v>2.768227</v>
      </c>
      <c r="H3497">
        <f t="shared" si="108"/>
        <v>0.5636917038526551</v>
      </c>
      <c r="N3497">
        <f t="shared" si="109"/>
        <v>1.8490733752270984E-2</v>
      </c>
    </row>
    <row r="3498" spans="1:14" x14ac:dyDescent="0.25">
      <c r="A3498" s="1">
        <v>8.7980500430055795</v>
      </c>
      <c r="B3498" s="1">
        <v>3.1597764774894199</v>
      </c>
      <c r="C3498" s="1">
        <v>-0.40494801457616703</v>
      </c>
      <c r="D3498">
        <v>9.0369299999999999</v>
      </c>
      <c r="E3498">
        <v>-0.73886529999999995</v>
      </c>
      <c r="F3498">
        <v>2.7734610000000002</v>
      </c>
      <c r="H3498">
        <f t="shared" si="108"/>
        <v>0.56374110680910616</v>
      </c>
      <c r="N3498">
        <f t="shared" si="109"/>
        <v>1.8504171883940067E-2</v>
      </c>
    </row>
    <row r="3499" spans="1:14" x14ac:dyDescent="0.25">
      <c r="A3499" s="1">
        <v>8.7958573603331303</v>
      </c>
      <c r="B3499" s="1">
        <v>3.1650100508241401</v>
      </c>
      <c r="C3499" s="1">
        <v>-0.40495294095989798</v>
      </c>
      <c r="D3499">
        <v>9.0349489999999992</v>
      </c>
      <c r="E3499">
        <v>-0.73880179999999995</v>
      </c>
      <c r="F3499">
        <v>2.7786940000000002</v>
      </c>
      <c r="H3499">
        <f t="shared" si="108"/>
        <v>0.56379070936414799</v>
      </c>
      <c r="N3499">
        <f t="shared" si="109"/>
        <v>1.8517669219483442E-2</v>
      </c>
    </row>
    <row r="3500" spans="1:14" x14ac:dyDescent="0.25">
      <c r="A3500" s="1">
        <v>8.7936612122830393</v>
      </c>
      <c r="B3500" s="1">
        <v>3.1702424372094802</v>
      </c>
      <c r="C3500" s="1">
        <v>-0.40495767183516601</v>
      </c>
      <c r="D3500">
        <v>9.0329650000000008</v>
      </c>
      <c r="E3500">
        <v>-0.73873800000000001</v>
      </c>
      <c r="F3500">
        <v>2.7839260000000001</v>
      </c>
      <c r="H3500">
        <f t="shared" si="108"/>
        <v>0.56384040290115334</v>
      </c>
      <c r="N3500">
        <f t="shared" si="109"/>
        <v>1.8531196246474122E-2</v>
      </c>
    </row>
    <row r="3501" spans="1:14" x14ac:dyDescent="0.25">
      <c r="A3501" s="1">
        <v>8.7914616569352404</v>
      </c>
      <c r="B3501" s="1">
        <v>3.1754735616090901</v>
      </c>
      <c r="C3501" s="1">
        <v>-0.40496217562363002</v>
      </c>
      <c r="D3501">
        <v>9.030977</v>
      </c>
      <c r="E3501">
        <v>-0.73867389999999999</v>
      </c>
      <c r="F3501">
        <v>2.7891569999999999</v>
      </c>
      <c r="H3501">
        <f t="shared" si="108"/>
        <v>0.56388970581413334</v>
      </c>
      <c r="N3501">
        <f t="shared" si="109"/>
        <v>1.8544621822910896E-2</v>
      </c>
    </row>
    <row r="3502" spans="1:14" x14ac:dyDescent="0.25">
      <c r="A3502" s="1">
        <v>8.7892587492043699</v>
      </c>
      <c r="B3502" s="1">
        <v>3.1807033314227402</v>
      </c>
      <c r="C3502" s="1">
        <v>-0.40496641032873498</v>
      </c>
      <c r="D3502">
        <v>9.0289859999999997</v>
      </c>
      <c r="E3502">
        <v>-0.73860959999999998</v>
      </c>
      <c r="F3502">
        <v>2.794387</v>
      </c>
      <c r="H3502">
        <f t="shared" si="108"/>
        <v>0.56393903988992544</v>
      </c>
      <c r="N3502">
        <f t="shared" si="109"/>
        <v>1.8558060751394635E-2</v>
      </c>
    </row>
    <row r="3503" spans="1:14" x14ac:dyDescent="0.25">
      <c r="A3503" s="1">
        <v>8.7870526057567204</v>
      </c>
      <c r="B3503" s="1">
        <v>3.1859317176745701</v>
      </c>
      <c r="C3503" s="1">
        <v>-0.40497037353166998</v>
      </c>
      <c r="D3503">
        <v>9.0269929999999992</v>
      </c>
      <c r="E3503">
        <v>-0.73854500000000001</v>
      </c>
      <c r="F3503">
        <v>2.7996159999999999</v>
      </c>
      <c r="H3503">
        <f t="shared" si="108"/>
        <v>0.5639887037304242</v>
      </c>
      <c r="N3503">
        <f t="shared" si="109"/>
        <v>1.8571594426581871E-2</v>
      </c>
    </row>
    <row r="3504" spans="1:14" x14ac:dyDescent="0.25">
      <c r="A3504" s="1">
        <v>8.7848432923850392</v>
      </c>
      <c r="B3504" s="1">
        <v>3.1911586809884902</v>
      </c>
      <c r="C3504" s="1">
        <v>-0.40497405156619498</v>
      </c>
      <c r="D3504">
        <v>9.0249959999999998</v>
      </c>
      <c r="E3504">
        <v>-0.73848020000000003</v>
      </c>
      <c r="F3504">
        <v>2.8048440000000001</v>
      </c>
      <c r="H3504">
        <f t="shared" si="108"/>
        <v>0.56403785933675299</v>
      </c>
      <c r="N3504">
        <f t="shared" si="109"/>
        <v>1.8584994462636038E-2</v>
      </c>
    </row>
    <row r="3505" spans="1:14" x14ac:dyDescent="0.25">
      <c r="A3505" s="1">
        <v>8.7826309659456694</v>
      </c>
      <c r="B3505" s="1">
        <v>3.1963842146473098</v>
      </c>
      <c r="C3505" s="1">
        <v>-0.40497745733121998</v>
      </c>
      <c r="D3505">
        <v>9.0229949999999999</v>
      </c>
      <c r="E3505">
        <v>-0.73841509999999999</v>
      </c>
      <c r="F3505">
        <v>2.8100710000000002</v>
      </c>
      <c r="H3505">
        <f t="shared" si="108"/>
        <v>0.56408636770136777</v>
      </c>
      <c r="N3505">
        <f t="shared" si="109"/>
        <v>1.8598222795251074E-2</v>
      </c>
    </row>
    <row r="3506" spans="1:14" x14ac:dyDescent="0.25">
      <c r="A3506" s="1">
        <v>8.7804157608798903</v>
      </c>
      <c r="B3506" s="1">
        <v>3.20160840904017</v>
      </c>
      <c r="C3506" s="1">
        <v>-0.40498065137889699</v>
      </c>
      <c r="D3506">
        <v>9.0209910000000004</v>
      </c>
      <c r="E3506">
        <v>-0.7383497</v>
      </c>
      <c r="F3506">
        <v>2.8152979999999999</v>
      </c>
      <c r="H3506">
        <f t="shared" si="108"/>
        <v>0.56413393834179226</v>
      </c>
      <c r="N3506">
        <f t="shared" si="109"/>
        <v>1.8611199979055467E-2</v>
      </c>
    </row>
    <row r="3507" spans="1:14" x14ac:dyDescent="0.25">
      <c r="A3507" s="1">
        <v>8.7781976908159098</v>
      </c>
      <c r="B3507" s="1">
        <v>3.2068314021652302</v>
      </c>
      <c r="C3507" s="1">
        <v>-0.404983707733025</v>
      </c>
      <c r="D3507">
        <v>9.0189850000000007</v>
      </c>
      <c r="E3507">
        <v>-0.73828419999999995</v>
      </c>
      <c r="F3507">
        <v>2.8205230000000001</v>
      </c>
      <c r="H3507">
        <f t="shared" si="108"/>
        <v>0.56418253074069558</v>
      </c>
      <c r="N3507">
        <f t="shared" si="109"/>
        <v>1.8624460569499075E-2</v>
      </c>
    </row>
    <row r="3508" spans="1:14" x14ac:dyDescent="0.25">
      <c r="A3508" s="1">
        <v>8.7759767456648792</v>
      </c>
      <c r="B3508" s="1">
        <v>3.21205326950207</v>
      </c>
      <c r="C3508" s="1">
        <v>-0.40498666467389899</v>
      </c>
      <c r="D3508">
        <v>9.0169750000000004</v>
      </c>
      <c r="E3508">
        <v>-0.73821829999999999</v>
      </c>
      <c r="F3508">
        <v>2.8257469999999998</v>
      </c>
      <c r="H3508">
        <f t="shared" si="108"/>
        <v>0.56423046287070455</v>
      </c>
      <c r="N3508">
        <f t="shared" si="109"/>
        <v>1.8637545602927311E-2</v>
      </c>
    </row>
    <row r="3509" spans="1:14" x14ac:dyDescent="0.25">
      <c r="A3509" s="1">
        <v>8.7737528668348705</v>
      </c>
      <c r="B3509" s="1">
        <v>3.2172741236709599</v>
      </c>
      <c r="C3509" s="1">
        <v>-0.40498957603942398</v>
      </c>
      <c r="D3509">
        <v>9.0149629999999998</v>
      </c>
      <c r="E3509">
        <v>-0.73815209999999998</v>
      </c>
      <c r="F3509">
        <v>2.8309700000000002</v>
      </c>
      <c r="H3509">
        <f t="shared" si="108"/>
        <v>0.56427871808044372</v>
      </c>
      <c r="N3509">
        <f t="shared" si="109"/>
        <v>1.8650723475709431E-2</v>
      </c>
    </row>
    <row r="3510" spans="1:14" x14ac:dyDescent="0.25">
      <c r="A3510" s="1">
        <v>8.7715259827674306</v>
      </c>
      <c r="B3510" s="1">
        <v>3.2224939959546099</v>
      </c>
      <c r="C3510" s="1">
        <v>-0.40499245182032301</v>
      </c>
      <c r="D3510">
        <v>9.0129470000000005</v>
      </c>
      <c r="E3510">
        <v>-0.73808580000000001</v>
      </c>
      <c r="F3510">
        <v>2.8361930000000002</v>
      </c>
      <c r="H3510">
        <f t="shared" si="108"/>
        <v>0.56432592146620364</v>
      </c>
      <c r="N3510">
        <f t="shared" si="109"/>
        <v>1.8663618614954865E-2</v>
      </c>
    </row>
    <row r="3511" spans="1:14" x14ac:dyDescent="0.25">
      <c r="A3511" s="1">
        <v>8.7692960181378403</v>
      </c>
      <c r="B3511" s="1">
        <v>3.2277129529210602</v>
      </c>
      <c r="C3511" s="1">
        <v>-0.40499532040537201</v>
      </c>
      <c r="D3511">
        <v>9.0109279999999998</v>
      </c>
      <c r="E3511">
        <v>-0.73801919999999999</v>
      </c>
      <c r="F3511">
        <v>2.8414139999999999</v>
      </c>
      <c r="H3511">
        <f t="shared" si="108"/>
        <v>0.56437381235028961</v>
      </c>
      <c r="N3511">
        <f t="shared" si="109"/>
        <v>1.8676706120865E-2</v>
      </c>
    </row>
    <row r="3512" spans="1:14" x14ac:dyDescent="0.25">
      <c r="A3512" s="1">
        <v>8.7670628346148902</v>
      </c>
      <c r="B3512" s="1">
        <v>3.23293101926612</v>
      </c>
      <c r="C3512" s="1">
        <v>-0.40499818209808502</v>
      </c>
      <c r="D3512">
        <v>9.0089059999999996</v>
      </c>
      <c r="E3512">
        <v>-0.73795219999999995</v>
      </c>
      <c r="F3512">
        <v>2.8466339999999999</v>
      </c>
      <c r="H3512">
        <f t="shared" si="108"/>
        <v>0.56442172333673268</v>
      </c>
      <c r="N3512">
        <f t="shared" si="109"/>
        <v>1.8689803710261181E-2</v>
      </c>
    </row>
    <row r="3513" spans="1:14" x14ac:dyDescent="0.25">
      <c r="A3513" s="1">
        <v>8.7648262965407895</v>
      </c>
      <c r="B3513" s="1">
        <v>3.2381481247055999</v>
      </c>
      <c r="C3513" s="1">
        <v>-0.405000988007717</v>
      </c>
      <c r="D3513">
        <v>9.0068809999999999</v>
      </c>
      <c r="E3513">
        <v>-0.73788509999999996</v>
      </c>
      <c r="F3513">
        <v>2.8518530000000002</v>
      </c>
      <c r="H3513">
        <f t="shared" si="108"/>
        <v>0.56446987063521104</v>
      </c>
      <c r="N3513">
        <f t="shared" si="109"/>
        <v>1.8702970526029483E-2</v>
      </c>
    </row>
    <row r="3514" spans="1:14" x14ac:dyDescent="0.25">
      <c r="A3514" s="1">
        <v>8.7625863890424593</v>
      </c>
      <c r="B3514" s="1">
        <v>3.2433641889351201</v>
      </c>
      <c r="C3514" s="1">
        <v>-0.40500369626016702</v>
      </c>
      <c r="D3514">
        <v>9.0048519999999996</v>
      </c>
      <c r="E3514">
        <v>-0.73781770000000002</v>
      </c>
      <c r="F3514">
        <v>2.8570720000000001</v>
      </c>
      <c r="H3514">
        <f t="shared" si="108"/>
        <v>0.56451699936339772</v>
      </c>
      <c r="N3514">
        <f t="shared" si="109"/>
        <v>1.8715863284166995E-2</v>
      </c>
    </row>
    <row r="3515" spans="1:14" x14ac:dyDescent="0.25">
      <c r="A3515" s="1">
        <v>8.7603430486512899</v>
      </c>
      <c r="B3515" s="1">
        <v>3.2485791517245</v>
      </c>
      <c r="C3515" s="1">
        <v>-0.40500627063389499</v>
      </c>
      <c r="D3515">
        <v>9.0028210000000009</v>
      </c>
      <c r="E3515">
        <v>-0.73775009999999996</v>
      </c>
      <c r="F3515">
        <v>2.8622890000000001</v>
      </c>
      <c r="H3515">
        <f t="shared" si="108"/>
        <v>0.56456540293470392</v>
      </c>
      <c r="N3515">
        <f t="shared" si="109"/>
        <v>1.8729109418531849E-2</v>
      </c>
    </row>
    <row r="3516" spans="1:14" x14ac:dyDescent="0.25">
      <c r="A3516" s="1">
        <v>8.7580962853353892</v>
      </c>
      <c r="B3516" s="1">
        <v>3.2537929187659702</v>
      </c>
      <c r="C3516" s="1">
        <v>-0.40500866440637001</v>
      </c>
      <c r="D3516">
        <v>9.0007859999999997</v>
      </c>
      <c r="E3516">
        <v>-0.73768210000000001</v>
      </c>
      <c r="F3516">
        <v>2.867505</v>
      </c>
      <c r="H3516">
        <f t="shared" si="108"/>
        <v>0.56461337970172476</v>
      </c>
      <c r="N3516">
        <f t="shared" si="109"/>
        <v>1.8742243377538013E-2</v>
      </c>
    </row>
    <row r="3517" spans="1:14" x14ac:dyDescent="0.25">
      <c r="A3517" s="1">
        <v>8.7558460964556701</v>
      </c>
      <c r="B3517" s="1">
        <v>3.2590054125762902</v>
      </c>
      <c r="C3517" s="1">
        <v>-0.40501083782158598</v>
      </c>
      <c r="D3517">
        <v>8.9987480000000009</v>
      </c>
      <c r="E3517">
        <v>-0.73761390000000004</v>
      </c>
      <c r="F3517">
        <v>2.8727200000000002</v>
      </c>
      <c r="H3517">
        <f t="shared" si="108"/>
        <v>0.5646614487329128</v>
      </c>
      <c r="N3517">
        <f t="shared" si="109"/>
        <v>1.875540721130195E-2</v>
      </c>
    </row>
    <row r="3518" spans="1:14" x14ac:dyDescent="0.25">
      <c r="A3518" s="1">
        <v>8.7535925368517198</v>
      </c>
      <c r="B3518" s="1">
        <v>3.2642165188562702</v>
      </c>
      <c r="C3518" s="1">
        <v>-0.40501273817855599</v>
      </c>
      <c r="D3518">
        <v>8.9967070000000007</v>
      </c>
      <c r="E3518">
        <v>-0.73754549999999997</v>
      </c>
      <c r="F3518">
        <v>2.8779340000000002</v>
      </c>
      <c r="H3518">
        <f t="shared" si="108"/>
        <v>0.56470953971968507</v>
      </c>
      <c r="N3518">
        <f t="shared" si="109"/>
        <v>1.8768581682091969E-2</v>
      </c>
    </row>
    <row r="3519" spans="1:14" x14ac:dyDescent="0.25">
      <c r="A3519" s="1">
        <v>8.7513357488137409</v>
      </c>
      <c r="B3519" s="1">
        <v>3.2694261484954001</v>
      </c>
      <c r="C3519" s="1">
        <v>-0.40501433370548801</v>
      </c>
      <c r="D3519">
        <v>8.9946619999999999</v>
      </c>
      <c r="E3519">
        <v>-0.73747680000000004</v>
      </c>
      <c r="F3519">
        <v>2.8831470000000001</v>
      </c>
      <c r="H3519">
        <f t="shared" si="108"/>
        <v>0.56475705978174306</v>
      </c>
      <c r="N3519">
        <f t="shared" si="109"/>
        <v>1.8781604292152861E-2</v>
      </c>
    </row>
    <row r="3520" spans="1:14" x14ac:dyDescent="0.25">
      <c r="A3520" s="1">
        <v>8.74907587679124</v>
      </c>
      <c r="B3520" s="1">
        <v>3.27463434294561</v>
      </c>
      <c r="C3520" s="1">
        <v>-0.40501566149803298</v>
      </c>
      <c r="D3520">
        <v>8.9926159999999999</v>
      </c>
      <c r="E3520">
        <v>-0.73740779999999995</v>
      </c>
      <c r="F3520">
        <v>2.88836</v>
      </c>
      <c r="H3520">
        <f t="shared" si="108"/>
        <v>0.56480456209959162</v>
      </c>
      <c r="N3520">
        <f t="shared" si="109"/>
        <v>1.8794626553294634E-2</v>
      </c>
    </row>
    <row r="3521" spans="1:14" x14ac:dyDescent="0.25">
      <c r="A3521" s="1">
        <v>8.7468129898288307</v>
      </c>
      <c r="B3521" s="1">
        <v>3.27984111663881</v>
      </c>
      <c r="C3521" s="1">
        <v>-0.40501673595383397</v>
      </c>
      <c r="D3521">
        <v>8.9905639999999991</v>
      </c>
      <c r="E3521">
        <v>-0.73733859999999996</v>
      </c>
      <c r="F3521">
        <v>2.8935710000000001</v>
      </c>
      <c r="H3521">
        <f t="shared" si="108"/>
        <v>0.56485128953623109</v>
      </c>
      <c r="N3521">
        <f t="shared" si="109"/>
        <v>1.8807440792012586E-2</v>
      </c>
    </row>
    <row r="3522" spans="1:14" x14ac:dyDescent="0.25">
      <c r="A3522" s="1">
        <v>8.7445471968886093</v>
      </c>
      <c r="B3522" s="1">
        <v>3.2850465371247801</v>
      </c>
      <c r="C3522" s="1">
        <v>-0.40501760364592598</v>
      </c>
      <c r="D3522">
        <v>8.9885099999999998</v>
      </c>
      <c r="E3522">
        <v>-0.73726910000000001</v>
      </c>
      <c r="F3522">
        <v>2.8987810000000001</v>
      </c>
      <c r="H3522">
        <f t="shared" si="108"/>
        <v>0.56489819552002751</v>
      </c>
      <c r="N3522">
        <f t="shared" si="109"/>
        <v>1.8820308386349068E-2</v>
      </c>
    </row>
    <row r="3523" spans="1:14" x14ac:dyDescent="0.25">
      <c r="A3523" s="1">
        <v>8.7422785367133997</v>
      </c>
      <c r="B3523" s="1">
        <v>3.2902506901912698</v>
      </c>
      <c r="C3523" s="1">
        <v>-0.40501831330906102</v>
      </c>
      <c r="D3523">
        <v>8.9864540000000002</v>
      </c>
      <c r="E3523">
        <v>-0.73719939999999995</v>
      </c>
      <c r="F3523">
        <v>2.9039899999999998</v>
      </c>
      <c r="H3523">
        <f t="shared" ref="H3523:H3586" si="110">SQRT(((D3523-A3523)^2)+((E3523-C3523)^2)+((F3523-B3523)^2))</f>
        <v>0.56494535312137517</v>
      </c>
      <c r="N3523">
        <f t="shared" ref="N3523:N3586" si="111">((H3523-$L$2)^2)</f>
        <v>1.8833249442075192E-2</v>
      </c>
    </row>
    <row r="3524" spans="1:14" x14ac:dyDescent="0.25">
      <c r="A3524" s="1">
        <v>8.7400070299329595</v>
      </c>
      <c r="B3524" s="1">
        <v>3.2954536847970801</v>
      </c>
      <c r="C3524" s="1">
        <v>-0.40501892465267297</v>
      </c>
      <c r="D3524">
        <v>8.9843949999999992</v>
      </c>
      <c r="E3524">
        <v>-0.73712940000000005</v>
      </c>
      <c r="F3524">
        <v>2.909198</v>
      </c>
      <c r="H3524">
        <f t="shared" si="110"/>
        <v>0.5649923024139154</v>
      </c>
      <c r="N3524">
        <f t="shared" si="111"/>
        <v>1.8846137751655556E-2</v>
      </c>
    </row>
    <row r="3525" spans="1:14" x14ac:dyDescent="0.25">
      <c r="A3525" s="1">
        <v>8.7377326407469997</v>
      </c>
      <c r="B3525" s="1">
        <v>3.30065564270107</v>
      </c>
      <c r="C3525" s="1">
        <v>-0.405019497932538</v>
      </c>
      <c r="D3525">
        <v>8.9823310000000003</v>
      </c>
      <c r="E3525">
        <v>-0.73705909999999997</v>
      </c>
      <c r="F3525">
        <v>2.9144049999999999</v>
      </c>
      <c r="H3525">
        <f t="shared" si="110"/>
        <v>0.56503824089823174</v>
      </c>
      <c r="N3525">
        <f t="shared" si="111"/>
        <v>1.8858752845811705E-2</v>
      </c>
    </row>
    <row r="3526" spans="1:14" x14ac:dyDescent="0.25">
      <c r="A3526" s="1">
        <v>8.7354552155987797</v>
      </c>
      <c r="B3526" s="1">
        <v>3.3058566520250898</v>
      </c>
      <c r="C3526" s="1">
        <v>-0.405020064956221</v>
      </c>
      <c r="D3526">
        <v>8.9802660000000003</v>
      </c>
      <c r="E3526">
        <v>-0.73698870000000005</v>
      </c>
      <c r="F3526">
        <v>2.9196110000000002</v>
      </c>
      <c r="H3526">
        <f t="shared" si="110"/>
        <v>0.56508512502122843</v>
      </c>
      <c r="N3526">
        <f t="shared" si="111"/>
        <v>1.8871631972209254E-2</v>
      </c>
    </row>
    <row r="3527" spans="1:14" x14ac:dyDescent="0.25">
      <c r="A3527" s="1">
        <v>8.7331746663857697</v>
      </c>
      <c r="B3527" s="1">
        <v>3.3110566824601202</v>
      </c>
      <c r="C3527" s="1">
        <v>-0.40502060198835399</v>
      </c>
      <c r="D3527">
        <v>8.9781960000000005</v>
      </c>
      <c r="E3527">
        <v>-0.73691790000000001</v>
      </c>
      <c r="F3527">
        <v>2.9248159999999999</v>
      </c>
      <c r="H3527">
        <f t="shared" si="110"/>
        <v>0.56513107784016536</v>
      </c>
      <c r="N3527">
        <f t="shared" si="111"/>
        <v>1.8884259534352431E-2</v>
      </c>
    </row>
    <row r="3528" spans="1:14" x14ac:dyDescent="0.25">
      <c r="A3528" s="1">
        <v>8.7308909148160208</v>
      </c>
      <c r="B3528" s="1">
        <v>3.3162557570089</v>
      </c>
      <c r="C3528" s="1">
        <v>-0.40502111474179098</v>
      </c>
      <c r="D3528">
        <v>8.9761240000000004</v>
      </c>
      <c r="E3528">
        <v>-0.73684689999999997</v>
      </c>
      <c r="F3528">
        <v>2.9300199999999998</v>
      </c>
      <c r="H3528">
        <f t="shared" si="110"/>
        <v>0.56517756309262512</v>
      </c>
      <c r="N3528">
        <f t="shared" si="111"/>
        <v>1.8897037703077432E-2</v>
      </c>
    </row>
    <row r="3529" spans="1:14" x14ac:dyDescent="0.25">
      <c r="A3529" s="1">
        <v>8.7286038659068392</v>
      </c>
      <c r="B3529" s="1">
        <v>3.32145384110681</v>
      </c>
      <c r="C3529" s="1">
        <v>-0.40502157721432902</v>
      </c>
      <c r="D3529">
        <v>8.9740479999999998</v>
      </c>
      <c r="E3529">
        <v>-0.73677559999999997</v>
      </c>
      <c r="F3529">
        <v>2.9352230000000001</v>
      </c>
      <c r="H3529">
        <f t="shared" si="110"/>
        <v>0.56522368777085996</v>
      </c>
      <c r="N3529">
        <f t="shared" si="111"/>
        <v>1.8909721026416099E-2</v>
      </c>
    </row>
    <row r="3530" spans="1:14" x14ac:dyDescent="0.25">
      <c r="A3530" s="1">
        <v>8.72631343412659</v>
      </c>
      <c r="B3530" s="1">
        <v>3.32665088363051</v>
      </c>
      <c r="C3530" s="1">
        <v>-0.40502195547499198</v>
      </c>
      <c r="D3530">
        <v>8.9719689999999996</v>
      </c>
      <c r="E3530">
        <v>-0.73670409999999997</v>
      </c>
      <c r="F3530">
        <v>2.9404240000000001</v>
      </c>
      <c r="H3530">
        <f t="shared" si="110"/>
        <v>0.5652706499370268</v>
      </c>
      <c r="N3530">
        <f t="shared" si="111"/>
        <v>1.8922639013007492E-2</v>
      </c>
    </row>
    <row r="3531" spans="1:14" x14ac:dyDescent="0.25">
      <c r="A3531" s="1">
        <v>8.72401956155276</v>
      </c>
      <c r="B3531" s="1">
        <v>3.33184680391915</v>
      </c>
      <c r="C3531" s="1">
        <v>-0.40502220324169202</v>
      </c>
      <c r="D3531">
        <v>8.9698869999999999</v>
      </c>
      <c r="E3531">
        <v>-0.73663230000000002</v>
      </c>
      <c r="F3531">
        <v>2.9456250000000002</v>
      </c>
      <c r="H3531">
        <f t="shared" si="110"/>
        <v>0.56531702201793277</v>
      </c>
      <c r="N3531">
        <f t="shared" si="111"/>
        <v>1.8935399011648389E-2</v>
      </c>
    </row>
    <row r="3532" spans="1:14" x14ac:dyDescent="0.25">
      <c r="A3532" s="1">
        <v>8.7217222245254096</v>
      </c>
      <c r="B3532" s="1">
        <v>3.3370414637411998</v>
      </c>
      <c r="C3532" s="1">
        <v>-0.40502224736998799</v>
      </c>
      <c r="D3532">
        <v>8.9678020000000007</v>
      </c>
      <c r="E3532">
        <v>-0.73656029999999995</v>
      </c>
      <c r="F3532">
        <v>2.950825</v>
      </c>
      <c r="H3532">
        <f t="shared" si="110"/>
        <v>0.56536350528141033</v>
      </c>
      <c r="N3532">
        <f t="shared" si="111"/>
        <v>1.8948193920120978E-2</v>
      </c>
    </row>
    <row r="3533" spans="1:14" x14ac:dyDescent="0.25">
      <c r="A3533" s="1">
        <v>8.7194215288076702</v>
      </c>
      <c r="B3533" s="1">
        <v>3.34223477585219</v>
      </c>
      <c r="C3533" s="1">
        <v>-0.40502205440339401</v>
      </c>
      <c r="D3533">
        <v>8.9657140000000002</v>
      </c>
      <c r="E3533">
        <v>-0.73648789999999997</v>
      </c>
      <c r="F3533">
        <v>2.9560240000000002</v>
      </c>
      <c r="H3533">
        <f t="shared" si="110"/>
        <v>0.56540989693093291</v>
      </c>
      <c r="N3533">
        <f t="shared" si="111"/>
        <v>1.8960967919703822E-2</v>
      </c>
    </row>
    <row r="3534" spans="1:14" x14ac:dyDescent="0.25">
      <c r="A3534" s="1">
        <v>8.7171175009149504</v>
      </c>
      <c r="B3534" s="1">
        <v>3.34742669777311</v>
      </c>
      <c r="C3534" s="1">
        <v>-0.40502160576413998</v>
      </c>
      <c r="D3534">
        <v>8.9636230000000001</v>
      </c>
      <c r="E3534">
        <v>-0.73641540000000005</v>
      </c>
      <c r="F3534">
        <v>2.9612210000000001</v>
      </c>
      <c r="H3534">
        <f t="shared" si="110"/>
        <v>0.56545702659850616</v>
      </c>
      <c r="N3534">
        <f t="shared" si="111"/>
        <v>1.8973949541122304E-2</v>
      </c>
    </row>
    <row r="3535" spans="1:14" x14ac:dyDescent="0.25">
      <c r="A3535" s="1">
        <v>8.7148102333272295</v>
      </c>
      <c r="B3535" s="1">
        <v>3.3526171533660398</v>
      </c>
      <c r="C3535" s="1">
        <v>-0.40502087198579501</v>
      </c>
      <c r="D3535">
        <v>8.9615290000000005</v>
      </c>
      <c r="E3535">
        <v>-0.73634250000000001</v>
      </c>
      <c r="F3535">
        <v>2.966418</v>
      </c>
      <c r="H3535">
        <f t="shared" si="110"/>
        <v>0.56550327769090991</v>
      </c>
      <c r="N3535">
        <f t="shared" si="111"/>
        <v>1.8986693482549302E-2</v>
      </c>
    </row>
    <row r="3536" spans="1:14" x14ac:dyDescent="0.25">
      <c r="A3536" s="1">
        <v>8.71249985294161</v>
      </c>
      <c r="B3536" s="1">
        <v>3.3578061095096001</v>
      </c>
      <c r="C3536" s="1">
        <v>-0.40501984866999002</v>
      </c>
      <c r="D3536">
        <v>8.9594319999999996</v>
      </c>
      <c r="E3536">
        <v>-0.73626950000000002</v>
      </c>
      <c r="F3536">
        <v>2.9716140000000002</v>
      </c>
      <c r="H3536">
        <f t="shared" si="110"/>
        <v>0.56554943391766754</v>
      </c>
      <c r="N3536">
        <f t="shared" si="111"/>
        <v>1.8999415550042812E-2</v>
      </c>
    </row>
    <row r="3537" spans="1:14" x14ac:dyDescent="0.25">
      <c r="A3537" s="1">
        <v>8.7101864901877999</v>
      </c>
      <c r="B3537" s="1">
        <v>3.3629935999088798</v>
      </c>
      <c r="C3537" s="1">
        <v>-0.40501856737175002</v>
      </c>
      <c r="D3537">
        <v>8.9573309999999999</v>
      </c>
      <c r="E3537">
        <v>-0.73619619999999997</v>
      </c>
      <c r="F3537">
        <v>2.9768080000000001</v>
      </c>
      <c r="H3537">
        <f t="shared" si="110"/>
        <v>0.5655955716415626</v>
      </c>
      <c r="N3537">
        <f t="shared" si="111"/>
        <v>1.9012136775814419E-2</v>
      </c>
    </row>
    <row r="3538" spans="1:14" x14ac:dyDescent="0.25">
      <c r="A3538" s="1">
        <v>8.7078702598099902</v>
      </c>
      <c r="B3538" s="1">
        <v>3.3681796894096601</v>
      </c>
      <c r="C3538" s="1">
        <v>-0.40501707326488501</v>
      </c>
      <c r="D3538">
        <v>8.9552270000000007</v>
      </c>
      <c r="E3538">
        <v>-0.73612250000000001</v>
      </c>
      <c r="F3538">
        <v>2.982002</v>
      </c>
      <c r="H3538">
        <f t="shared" si="110"/>
        <v>0.56564067068117974</v>
      </c>
      <c r="N3538">
        <f t="shared" si="111"/>
        <v>1.9024575727263515E-2</v>
      </c>
    </row>
    <row r="3539" spans="1:14" x14ac:dyDescent="0.25">
      <c r="A3539" s="1">
        <v>8.7055511978853701</v>
      </c>
      <c r="B3539" s="1">
        <v>3.3733645389051401</v>
      </c>
      <c r="C3539" s="1">
        <v>-0.40501545450353499</v>
      </c>
      <c r="D3539">
        <v>8.9531200000000002</v>
      </c>
      <c r="E3539">
        <v>-0.73604879999999995</v>
      </c>
      <c r="F3539">
        <v>2.9871940000000001</v>
      </c>
      <c r="H3539">
        <f t="shared" si="110"/>
        <v>0.56568637311618264</v>
      </c>
      <c r="N3539">
        <f t="shared" si="111"/>
        <v>1.9037185253522073E-2</v>
      </c>
    </row>
    <row r="3540" spans="1:14" x14ac:dyDescent="0.25">
      <c r="A3540" s="1">
        <v>8.7032292426567306</v>
      </c>
      <c r="B3540" s="1">
        <v>3.3785482155172701</v>
      </c>
      <c r="C3540" s="1">
        <v>-0.405013740075162</v>
      </c>
      <c r="D3540">
        <v>8.9510100000000001</v>
      </c>
      <c r="E3540">
        <v>-0.73597460000000003</v>
      </c>
      <c r="F3540">
        <v>2.9923850000000001</v>
      </c>
      <c r="H3540">
        <f t="shared" si="110"/>
        <v>0.56573175934397568</v>
      </c>
      <c r="N3540">
        <f t="shared" si="111"/>
        <v>1.9049711670829361E-2</v>
      </c>
    </row>
    <row r="3541" spans="1:14" x14ac:dyDescent="0.25">
      <c r="A3541" s="1">
        <v>8.7009043786238696</v>
      </c>
      <c r="B3541" s="1">
        <v>3.3837307953058602</v>
      </c>
      <c r="C3541" s="1">
        <v>-0.40501196904516001</v>
      </c>
      <c r="D3541">
        <v>8.9488959999999995</v>
      </c>
      <c r="E3541">
        <v>-0.7359002</v>
      </c>
      <c r="F3541">
        <v>2.997576</v>
      </c>
      <c r="H3541">
        <f t="shared" si="110"/>
        <v>0.56577591994967058</v>
      </c>
      <c r="N3541">
        <f t="shared" si="111"/>
        <v>1.9061903775782957E-2</v>
      </c>
    </row>
    <row r="3542" spans="1:14" x14ac:dyDescent="0.25">
      <c r="A3542" s="1">
        <v>8.6985765346648094</v>
      </c>
      <c r="B3542" s="1">
        <v>3.3889123617100299</v>
      </c>
      <c r="C3542" s="1">
        <v>-0.40501017871998901</v>
      </c>
      <c r="D3542">
        <v>8.9467800000000004</v>
      </c>
      <c r="E3542">
        <v>-0.73582559999999997</v>
      </c>
      <c r="F3542">
        <v>3.0027650000000001</v>
      </c>
      <c r="H3542">
        <f t="shared" si="110"/>
        <v>0.56582116266244853</v>
      </c>
      <c r="N3542">
        <f t="shared" si="111"/>
        <v>1.9074398679710523E-2</v>
      </c>
    </row>
    <row r="3543" spans="1:14" x14ac:dyDescent="0.25">
      <c r="A3543" s="1">
        <v>8.6962455832418293</v>
      </c>
      <c r="B3543" s="1">
        <v>3.3940929625201801</v>
      </c>
      <c r="C3543" s="1">
        <v>-0.40500838266183498</v>
      </c>
      <c r="D3543">
        <v>8.944661</v>
      </c>
      <c r="E3543">
        <v>-0.73575069999999998</v>
      </c>
      <c r="F3543">
        <v>3.0079530000000001</v>
      </c>
      <c r="H3543">
        <f t="shared" si="110"/>
        <v>0.56586638919133647</v>
      </c>
      <c r="N3543">
        <f t="shared" si="111"/>
        <v>1.9086893205662852E-2</v>
      </c>
    </row>
    <row r="3544" spans="1:14" x14ac:dyDescent="0.25">
      <c r="A3544" s="1">
        <v>8.6939114243571201</v>
      </c>
      <c r="B3544" s="1">
        <v>3.3992725855905301</v>
      </c>
      <c r="C3544" s="1">
        <v>-0.40500656557006098</v>
      </c>
      <c r="D3544">
        <v>8.9425380000000008</v>
      </c>
      <c r="E3544">
        <v>-0.73567559999999999</v>
      </c>
      <c r="F3544">
        <v>3.0131399999999999</v>
      </c>
      <c r="H3544">
        <f t="shared" si="110"/>
        <v>0.5659112634517548</v>
      </c>
      <c r="N3544">
        <f t="shared" si="111"/>
        <v>1.9099294455225114E-2</v>
      </c>
    </row>
    <row r="3545" spans="1:14" x14ac:dyDescent="0.25">
      <c r="A3545" s="1">
        <v>8.6915739208457303</v>
      </c>
      <c r="B3545" s="1">
        <v>3.4044511936078798</v>
      </c>
      <c r="C3545" s="1">
        <v>-0.40500469591696298</v>
      </c>
      <c r="D3545">
        <v>8.9404129999999995</v>
      </c>
      <c r="E3545">
        <v>-0.73560020000000004</v>
      </c>
      <c r="F3545">
        <v>3.0183260000000001</v>
      </c>
      <c r="H3545">
        <f t="shared" si="110"/>
        <v>0.56595665891743396</v>
      </c>
      <c r="N3545">
        <f t="shared" si="111"/>
        <v>1.9111843840574395E-2</v>
      </c>
    </row>
    <row r="3546" spans="1:14" x14ac:dyDescent="0.25">
      <c r="A3546" s="1">
        <v>8.6892330466050307</v>
      </c>
      <c r="B3546" s="1">
        <v>3.4096286738121901</v>
      </c>
      <c r="C3546" s="1">
        <v>-0.40500271379696301</v>
      </c>
      <c r="D3546">
        <v>8.9382839999999995</v>
      </c>
      <c r="E3546">
        <v>-0.73552450000000003</v>
      </c>
      <c r="F3546">
        <v>3.0235120000000002</v>
      </c>
      <c r="H3546">
        <f t="shared" si="110"/>
        <v>0.56600098439629776</v>
      </c>
      <c r="N3546">
        <f t="shared" si="111"/>
        <v>1.9124101409497576E-2</v>
      </c>
    </row>
    <row r="3547" spans="1:14" x14ac:dyDescent="0.25">
      <c r="A3547" s="1">
        <v>8.6868887817052993</v>
      </c>
      <c r="B3547" s="1">
        <v>3.4148049889309502</v>
      </c>
      <c r="C3547" s="1">
        <v>-0.40500059923739301</v>
      </c>
      <c r="D3547">
        <v>8.9361519999999999</v>
      </c>
      <c r="E3547">
        <v>-0.73544869999999996</v>
      </c>
      <c r="F3547">
        <v>3.0286949999999999</v>
      </c>
      <c r="H3547">
        <f t="shared" si="110"/>
        <v>0.56604683803065636</v>
      </c>
      <c r="N3547">
        <f t="shared" si="111"/>
        <v>1.9136785702720639E-2</v>
      </c>
    </row>
    <row r="3548" spans="1:14" x14ac:dyDescent="0.25">
      <c r="A3548" s="1">
        <v>8.6845410851132208</v>
      </c>
      <c r="B3548" s="1">
        <v>3.4199800559838698</v>
      </c>
      <c r="C3548" s="1">
        <v>-0.40499830643944601</v>
      </c>
      <c r="D3548">
        <v>8.9340170000000008</v>
      </c>
      <c r="E3548">
        <v>-0.73537240000000004</v>
      </c>
      <c r="F3548">
        <v>3.0338780000000001</v>
      </c>
      <c r="H3548">
        <f t="shared" si="110"/>
        <v>0.56609192843523637</v>
      </c>
      <c r="N3548">
        <f t="shared" si="111"/>
        <v>1.9149262967683413E-2</v>
      </c>
    </row>
    <row r="3549" spans="1:14" x14ac:dyDescent="0.25">
      <c r="A3549" s="1">
        <v>8.6821899697401896</v>
      </c>
      <c r="B3549" s="1">
        <v>3.4251537471505902</v>
      </c>
      <c r="C3549" s="1">
        <v>-0.404995770950481</v>
      </c>
      <c r="D3549">
        <v>8.9318779999999993</v>
      </c>
      <c r="E3549">
        <v>-0.73529599999999995</v>
      </c>
      <c r="F3549">
        <v>3.0390600000000001</v>
      </c>
      <c r="H3549">
        <f t="shared" si="110"/>
        <v>0.56613667550687097</v>
      </c>
      <c r="N3549">
        <f t="shared" si="111"/>
        <v>1.916164924667332E-2</v>
      </c>
    </row>
    <row r="3550" spans="1:14" x14ac:dyDescent="0.25">
      <c r="A3550" s="1">
        <v>8.6798355426037599</v>
      </c>
      <c r="B3550" s="1">
        <v>3.4303259809259599</v>
      </c>
      <c r="C3550" s="1">
        <v>-0.40499296235457199</v>
      </c>
      <c r="D3550">
        <v>8.9297369999999994</v>
      </c>
      <c r="E3550">
        <v>-0.73521930000000002</v>
      </c>
      <c r="F3550">
        <v>3.044241</v>
      </c>
      <c r="H3550">
        <f t="shared" si="110"/>
        <v>0.56618175966740181</v>
      </c>
      <c r="N3550">
        <f t="shared" si="111"/>
        <v>1.9174132884016721E-2</v>
      </c>
    </row>
    <row r="3551" spans="1:14" x14ac:dyDescent="0.25">
      <c r="A3551" s="1">
        <v>8.6774779002334199</v>
      </c>
      <c r="B3551" s="1">
        <v>3.43549668962322</v>
      </c>
      <c r="C3551" s="1">
        <v>-0.40498985570490897</v>
      </c>
      <c r="D3551">
        <v>8.9275929999999999</v>
      </c>
      <c r="E3551">
        <v>-0.73514239999999997</v>
      </c>
      <c r="F3551">
        <v>3.0494210000000002</v>
      </c>
      <c r="H3551">
        <f t="shared" si="110"/>
        <v>0.56622672469057211</v>
      </c>
      <c r="N3551">
        <f t="shared" si="111"/>
        <v>1.9186587581729156E-2</v>
      </c>
    </row>
    <row r="3552" spans="1:14" x14ac:dyDescent="0.25">
      <c r="A3552" s="1">
        <v>8.6751172077324696</v>
      </c>
      <c r="B3552" s="1">
        <v>3.4406658849985901</v>
      </c>
      <c r="C3552" s="1">
        <v>-0.40498647442284902</v>
      </c>
      <c r="D3552">
        <v>8.9254460000000009</v>
      </c>
      <c r="E3552">
        <v>-0.73506519999999997</v>
      </c>
      <c r="F3552">
        <v>3.0545990000000001</v>
      </c>
      <c r="H3552">
        <f t="shared" si="110"/>
        <v>0.56627211569109726</v>
      </c>
      <c r="N3552">
        <f t="shared" si="111"/>
        <v>1.9199164370705242E-2</v>
      </c>
    </row>
    <row r="3553" spans="1:14" x14ac:dyDescent="0.25">
      <c r="A3553" s="1">
        <v>8.6727535263305402</v>
      </c>
      <c r="B3553" s="1">
        <v>3.4458336212354399</v>
      </c>
      <c r="C3553" s="1">
        <v>-0.40498285295170799</v>
      </c>
      <c r="D3553">
        <v>8.9232940000000003</v>
      </c>
      <c r="E3553">
        <v>-0.73498770000000002</v>
      </c>
      <c r="F3553">
        <v>3.0597759999999998</v>
      </c>
      <c r="H3553">
        <f t="shared" si="110"/>
        <v>0.56631635587880613</v>
      </c>
      <c r="N3553">
        <f t="shared" si="111"/>
        <v>1.9211426261555829E-2</v>
      </c>
    </row>
    <row r="3554" spans="1:14" x14ac:dyDescent="0.25">
      <c r="A3554" s="1">
        <v>8.6703869409048195</v>
      </c>
      <c r="B3554" s="1">
        <v>3.4509999362630999</v>
      </c>
      <c r="C3554" s="1">
        <v>-0.40497902016914999</v>
      </c>
      <c r="D3554">
        <v>8.9211410000000004</v>
      </c>
      <c r="E3554">
        <v>-0.73490999999999995</v>
      </c>
      <c r="F3554">
        <v>3.064953</v>
      </c>
      <c r="H3554">
        <f t="shared" si="110"/>
        <v>0.56636056236551291</v>
      </c>
      <c r="N3554">
        <f t="shared" si="111"/>
        <v>1.9223682721539792E-2</v>
      </c>
    </row>
    <row r="3555" spans="1:14" x14ac:dyDescent="0.25">
      <c r="A3555" s="1">
        <v>8.6680175383131193</v>
      </c>
      <c r="B3555" s="1">
        <v>3.4561649175326399</v>
      </c>
      <c r="C3555" s="1">
        <v>-0.404975030360613</v>
      </c>
      <c r="D3555">
        <v>8.918984</v>
      </c>
      <c r="E3555">
        <v>-0.73483200000000004</v>
      </c>
      <c r="F3555">
        <v>3.070128</v>
      </c>
      <c r="H3555">
        <f t="shared" si="110"/>
        <v>0.56640470249585173</v>
      </c>
      <c r="N3555">
        <f t="shared" si="111"/>
        <v>1.923592468353439E-2</v>
      </c>
    </row>
    <row r="3556" spans="1:14" x14ac:dyDescent="0.25">
      <c r="A3556" s="1">
        <v>8.6656453032049008</v>
      </c>
      <c r="B3556" s="1">
        <v>3.4613287212289099</v>
      </c>
      <c r="C3556" s="1">
        <v>-0.40497096447721798</v>
      </c>
      <c r="D3556">
        <v>8.9168230000000008</v>
      </c>
      <c r="E3556">
        <v>-0.73475380000000001</v>
      </c>
      <c r="F3556">
        <v>3.0753020000000002</v>
      </c>
      <c r="H3556">
        <f t="shared" si="110"/>
        <v>0.56644821782355348</v>
      </c>
      <c r="N3556">
        <f t="shared" si="111"/>
        <v>1.9247997175164726E-2</v>
      </c>
    </row>
    <row r="3557" spans="1:14" x14ac:dyDescent="0.25">
      <c r="A3557" s="1">
        <v>8.6632701603300308</v>
      </c>
      <c r="B3557" s="1">
        <v>3.4664914224415102</v>
      </c>
      <c r="C3557" s="1">
        <v>-0.40496685445792402</v>
      </c>
      <c r="D3557">
        <v>8.9146599999999996</v>
      </c>
      <c r="E3557">
        <v>-0.73467530000000003</v>
      </c>
      <c r="F3557">
        <v>3.080476</v>
      </c>
      <c r="H3557">
        <f t="shared" si="110"/>
        <v>0.56649132112836664</v>
      </c>
      <c r="N3557">
        <f t="shared" si="111"/>
        <v>1.9259959092509958E-2</v>
      </c>
    </row>
    <row r="3558" spans="1:14" x14ac:dyDescent="0.25">
      <c r="A3558" s="1">
        <v>8.6608920099452291</v>
      </c>
      <c r="B3558" s="1">
        <v>3.4716531075763002</v>
      </c>
      <c r="C3558" s="1">
        <v>-0.40496273657148102</v>
      </c>
      <c r="D3558">
        <v>8.9124949999999998</v>
      </c>
      <c r="E3558">
        <v>-0.73459660000000004</v>
      </c>
      <c r="F3558">
        <v>3.0856479999999999</v>
      </c>
      <c r="H3558">
        <f t="shared" si="110"/>
        <v>0.56653551662566015</v>
      </c>
      <c r="N3558">
        <f t="shared" si="111"/>
        <v>1.9272227970493248E-2</v>
      </c>
    </row>
    <row r="3559" spans="1:14" x14ac:dyDescent="0.25">
      <c r="A3559" s="1">
        <v>8.6585107300833997</v>
      </c>
      <c r="B3559" s="1">
        <v>3.47681376094505</v>
      </c>
      <c r="C3559" s="1">
        <v>-0.40495859156331798</v>
      </c>
      <c r="D3559">
        <v>8.9103250000000003</v>
      </c>
      <c r="E3559">
        <v>-0.73451750000000005</v>
      </c>
      <c r="F3559">
        <v>3.0908180000000001</v>
      </c>
      <c r="H3559">
        <f t="shared" si="110"/>
        <v>0.56657941026051784</v>
      </c>
      <c r="N3559">
        <f t="shared" si="111"/>
        <v>1.9284416916596325E-2</v>
      </c>
    </row>
    <row r="3560" spans="1:14" x14ac:dyDescent="0.25">
      <c r="A3560" s="1">
        <v>8.6561262598986897</v>
      </c>
      <c r="B3560" s="1">
        <v>3.48197337586332</v>
      </c>
      <c r="C3560" s="1">
        <v>-0.404954411392973</v>
      </c>
      <c r="D3560">
        <v>8.9081530000000004</v>
      </c>
      <c r="E3560">
        <v>-0.73443829999999999</v>
      </c>
      <c r="F3560">
        <v>3.0959889999999999</v>
      </c>
      <c r="H3560">
        <f t="shared" si="110"/>
        <v>0.56662249248357432</v>
      </c>
      <c r="N3560">
        <f t="shared" si="111"/>
        <v>1.9296384286602547E-2</v>
      </c>
    </row>
    <row r="3561" spans="1:14" x14ac:dyDescent="0.25">
      <c r="A3561" s="1">
        <v>8.6537385138976095</v>
      </c>
      <c r="B3561" s="1">
        <v>3.4871319521926698</v>
      </c>
      <c r="C3561" s="1">
        <v>-0.40495018885796402</v>
      </c>
      <c r="D3561">
        <v>8.9059760000000008</v>
      </c>
      <c r="E3561">
        <v>-0.73435870000000003</v>
      </c>
      <c r="F3561">
        <v>3.1011570000000002</v>
      </c>
      <c r="H3561">
        <f t="shared" si="110"/>
        <v>0.56666602185784931</v>
      </c>
      <c r="N3561">
        <f t="shared" si="111"/>
        <v>1.9308479636319976E-2</v>
      </c>
    </row>
    <row r="3562" spans="1:14" x14ac:dyDescent="0.25">
      <c r="A3562" s="1">
        <v>8.6513473605723998</v>
      </c>
      <c r="B3562" s="1">
        <v>3.4922894217379699</v>
      </c>
      <c r="C3562" s="1">
        <v>-0.40494587676321098</v>
      </c>
      <c r="D3562">
        <v>8.9037980000000001</v>
      </c>
      <c r="E3562">
        <v>-0.73427900000000002</v>
      </c>
      <c r="F3562">
        <v>3.106325</v>
      </c>
      <c r="H3562">
        <f t="shared" si="110"/>
        <v>0.56670994896492488</v>
      </c>
      <c r="N3562">
        <f t="shared" si="111"/>
        <v>1.9320689344321716E-2</v>
      </c>
    </row>
    <row r="3563" spans="1:14" x14ac:dyDescent="0.25">
      <c r="A3563" s="1">
        <v>8.6489527925470604</v>
      </c>
      <c r="B3563" s="1">
        <v>3.4974456596339398</v>
      </c>
      <c r="C3563" s="1">
        <v>-0.40494141062718197</v>
      </c>
      <c r="D3563">
        <v>8.9016160000000006</v>
      </c>
      <c r="E3563">
        <v>-0.73419889999999999</v>
      </c>
      <c r="F3563">
        <v>3.111491</v>
      </c>
      <c r="H3563">
        <f t="shared" si="110"/>
        <v>0.56675408247462067</v>
      </c>
      <c r="N3563">
        <f t="shared" si="111"/>
        <v>1.9332960309147988E-2</v>
      </c>
    </row>
    <row r="3564" spans="1:14" x14ac:dyDescent="0.25">
      <c r="A3564" s="1">
        <v>8.6465547997774301</v>
      </c>
      <c r="B3564" s="1">
        <v>3.5026005848121402</v>
      </c>
      <c r="C3564" s="1">
        <v>-0.404936748693491</v>
      </c>
      <c r="D3564">
        <v>8.8994300000000006</v>
      </c>
      <c r="E3564">
        <v>-0.73411859999999995</v>
      </c>
      <c r="F3564">
        <v>3.116657</v>
      </c>
      <c r="H3564">
        <f t="shared" si="110"/>
        <v>0.56679714958248628</v>
      </c>
      <c r="N3564">
        <f t="shared" si="111"/>
        <v>1.9344938525063169E-2</v>
      </c>
    </row>
    <row r="3565" spans="1:14" x14ac:dyDescent="0.25">
      <c r="A3565" s="1">
        <v>8.64415344892981</v>
      </c>
      <c r="B3565" s="1">
        <v>3.5077540907787199</v>
      </c>
      <c r="C3565" s="1">
        <v>-0.40493184354419098</v>
      </c>
      <c r="D3565">
        <v>8.8972420000000003</v>
      </c>
      <c r="E3565">
        <v>-0.73403810000000003</v>
      </c>
      <c r="F3565">
        <v>3.1218210000000002</v>
      </c>
      <c r="H3565">
        <f t="shared" si="110"/>
        <v>0.5668413298968068</v>
      </c>
      <c r="N3565">
        <f t="shared" si="111"/>
        <v>1.9357230210705397E-2</v>
      </c>
    </row>
    <row r="3566" spans="1:14" x14ac:dyDescent="0.25">
      <c r="A3566" s="1">
        <v>8.6417488057255003</v>
      </c>
      <c r="B3566" s="1">
        <v>3.5129061294899202</v>
      </c>
      <c r="C3566" s="1">
        <v>-0.40492667743670602</v>
      </c>
      <c r="D3566">
        <v>8.8950510000000005</v>
      </c>
      <c r="E3566">
        <v>-0.73395719999999998</v>
      </c>
      <c r="F3566">
        <v>3.1269849999999999</v>
      </c>
      <c r="H3566">
        <f t="shared" si="110"/>
        <v>0.56688464839800234</v>
      </c>
      <c r="N3566">
        <f t="shared" si="111"/>
        <v>1.936928591616608E-2</v>
      </c>
    </row>
    <row r="3567" spans="1:14" x14ac:dyDescent="0.25">
      <c r="A3567" s="1">
        <v>8.6393409406367994</v>
      </c>
      <c r="B3567" s="1">
        <v>3.51805664561499</v>
      </c>
      <c r="C3567" s="1">
        <v>-0.40492122969349398</v>
      </c>
      <c r="D3567">
        <v>8.8928569999999993</v>
      </c>
      <c r="E3567">
        <v>-0.73387619999999998</v>
      </c>
      <c r="F3567">
        <v>3.1321469999999998</v>
      </c>
      <c r="H3567">
        <f t="shared" si="110"/>
        <v>0.56692858405895108</v>
      </c>
      <c r="N3567">
        <f t="shared" si="111"/>
        <v>1.9381517213128599E-2</v>
      </c>
    </row>
    <row r="3568" spans="1:14" x14ac:dyDescent="0.25">
      <c r="A3568" s="1">
        <v>8.6369299838828795</v>
      </c>
      <c r="B3568" s="1">
        <v>3.5232055755840501</v>
      </c>
      <c r="C3568" s="1">
        <v>-0.40491548041564801</v>
      </c>
      <c r="D3568">
        <v>8.8906589999999994</v>
      </c>
      <c r="E3568">
        <v>-0.73379490000000003</v>
      </c>
      <c r="F3568">
        <v>3.1373069999999998</v>
      </c>
      <c r="H3568">
        <f t="shared" si="110"/>
        <v>0.56697248335673311</v>
      </c>
      <c r="N3568">
        <f t="shared" si="111"/>
        <v>1.9393742242802166E-2</v>
      </c>
    </row>
    <row r="3569" spans="1:14" x14ac:dyDescent="0.25">
      <c r="A3569" s="1">
        <v>8.6345161124883596</v>
      </c>
      <c r="B3569" s="1">
        <v>3.52835298811992</v>
      </c>
      <c r="C3569" s="1">
        <v>-0.40490948394452903</v>
      </c>
      <c r="D3569">
        <v>8.8884589999999992</v>
      </c>
      <c r="E3569">
        <v>-0.73371330000000001</v>
      </c>
      <c r="F3569">
        <v>3.1424669999999999</v>
      </c>
      <c r="H3569">
        <f t="shared" si="110"/>
        <v>0.56701581582675131</v>
      </c>
      <c r="N3569">
        <f t="shared" si="111"/>
        <v>1.9405813202851955E-2</v>
      </c>
    </row>
    <row r="3570" spans="1:14" x14ac:dyDescent="0.25">
      <c r="A3570" s="1">
        <v>8.6320993726361408</v>
      </c>
      <c r="B3570" s="1">
        <v>3.5334989739248202</v>
      </c>
      <c r="C3570" s="1">
        <v>-0.40490329226021299</v>
      </c>
      <c r="D3570">
        <v>8.8862539999999992</v>
      </c>
      <c r="E3570">
        <v>-0.73363140000000004</v>
      </c>
      <c r="F3570">
        <v>3.1476259999999998</v>
      </c>
      <c r="H3570">
        <f t="shared" si="110"/>
        <v>0.56705792952239709</v>
      </c>
      <c r="N3570">
        <f t="shared" si="111"/>
        <v>1.9417548252051029E-2</v>
      </c>
    </row>
    <row r="3571" spans="1:14" x14ac:dyDescent="0.25">
      <c r="A3571" s="1">
        <v>8.6296798090127993</v>
      </c>
      <c r="B3571" s="1">
        <v>3.5386436403470101</v>
      </c>
      <c r="C3571" s="1">
        <v>-0.40489696632275801</v>
      </c>
      <c r="D3571">
        <v>8.8840479999999999</v>
      </c>
      <c r="E3571">
        <v>-0.73354929999999996</v>
      </c>
      <c r="F3571">
        <v>3.152784</v>
      </c>
      <c r="H3571">
        <f t="shared" si="110"/>
        <v>0.56710069217584469</v>
      </c>
      <c r="N3571">
        <f t="shared" si="111"/>
        <v>1.9429467763925918E-2</v>
      </c>
    </row>
    <row r="3572" spans="1:14" x14ac:dyDescent="0.25">
      <c r="A3572" s="1">
        <v>8.6272573831168806</v>
      </c>
      <c r="B3572" s="1">
        <v>3.5437870866213599</v>
      </c>
      <c r="C3572" s="1">
        <v>-0.40489055426520998</v>
      </c>
      <c r="D3572">
        <v>8.8818380000000001</v>
      </c>
      <c r="E3572">
        <v>-0.73346690000000003</v>
      </c>
      <c r="F3572">
        <v>3.1579410000000001</v>
      </c>
      <c r="H3572">
        <f t="shared" si="110"/>
        <v>0.56714275806893255</v>
      </c>
      <c r="N3572">
        <f t="shared" si="111"/>
        <v>1.9441196631653147E-2</v>
      </c>
    </row>
    <row r="3573" spans="1:14" x14ac:dyDescent="0.25">
      <c r="A3573" s="1">
        <v>8.6248320467128003</v>
      </c>
      <c r="B3573" s="1">
        <v>3.5489293837793401</v>
      </c>
      <c r="C3573" s="1">
        <v>-0.40488408951321597</v>
      </c>
      <c r="D3573">
        <v>8.8796239999999997</v>
      </c>
      <c r="E3573">
        <v>-0.73338440000000005</v>
      </c>
      <c r="F3573">
        <v>3.1630959999999999</v>
      </c>
      <c r="H3573">
        <f t="shared" si="110"/>
        <v>0.56718497290428593</v>
      </c>
      <c r="N3573">
        <f t="shared" si="111"/>
        <v>1.9452970585556138E-2</v>
      </c>
    </row>
    <row r="3574" spans="1:14" x14ac:dyDescent="0.25">
      <c r="A3574" s="1">
        <v>8.6224037526476494</v>
      </c>
      <c r="B3574" s="1">
        <v>3.5540705974292601</v>
      </c>
      <c r="C3574" s="1">
        <v>-0.40487760225520603</v>
      </c>
      <c r="D3574">
        <v>8.8774090000000001</v>
      </c>
      <c r="E3574">
        <v>-0.73330150000000005</v>
      </c>
      <c r="F3574">
        <v>3.16825</v>
      </c>
      <c r="H3574">
        <f t="shared" si="110"/>
        <v>0.56722787853541523</v>
      </c>
      <c r="N3574">
        <f t="shared" si="111"/>
        <v>1.9464940858415509E-2</v>
      </c>
    </row>
    <row r="3575" spans="1:14" x14ac:dyDescent="0.25">
      <c r="A3575" s="1">
        <v>8.6199723544145002</v>
      </c>
      <c r="B3575" s="1">
        <v>3.5592108107213201</v>
      </c>
      <c r="C3575" s="1">
        <v>-0.40487112276113901</v>
      </c>
      <c r="D3575">
        <v>8.8751890000000007</v>
      </c>
      <c r="E3575">
        <v>-0.73321840000000005</v>
      </c>
      <c r="F3575">
        <v>3.1734040000000001</v>
      </c>
      <c r="H3575">
        <f t="shared" si="110"/>
        <v>0.56726921814341802</v>
      </c>
      <c r="N3575">
        <f t="shared" si="111"/>
        <v>1.9476477708022688E-2</v>
      </c>
    </row>
    <row r="3576" spans="1:14" x14ac:dyDescent="0.25">
      <c r="A3576" s="1">
        <v>8.6175377214909297</v>
      </c>
      <c r="B3576" s="1">
        <v>3.5643499621354202</v>
      </c>
      <c r="C3576" s="1">
        <v>-0.40486460697236998</v>
      </c>
      <c r="D3576">
        <v>8.8729669999999992</v>
      </c>
      <c r="E3576">
        <v>-0.73313490000000003</v>
      </c>
      <c r="F3576">
        <v>3.1785549999999998</v>
      </c>
      <c r="H3576">
        <f t="shared" si="110"/>
        <v>0.56731230765177332</v>
      </c>
      <c r="N3576">
        <f t="shared" si="111"/>
        <v>1.9488506549016519E-2</v>
      </c>
    </row>
    <row r="3577" spans="1:14" x14ac:dyDescent="0.25">
      <c r="A3577" s="1">
        <v>8.6150997885079992</v>
      </c>
      <c r="B3577" s="1">
        <v>3.5694880114151699</v>
      </c>
      <c r="C3577" s="1">
        <v>-0.40485802896442902</v>
      </c>
      <c r="D3577">
        <v>8.8707410000000007</v>
      </c>
      <c r="E3577">
        <v>-0.73305129999999996</v>
      </c>
      <c r="F3577">
        <v>3.1837070000000001</v>
      </c>
      <c r="H3577">
        <f t="shared" si="110"/>
        <v>0.56735371765296239</v>
      </c>
      <c r="N3577">
        <f t="shared" si="111"/>
        <v>1.9500070038934208E-2</v>
      </c>
    </row>
    <row r="3578" spans="1:14" x14ac:dyDescent="0.25">
      <c r="A3578" s="1">
        <v>8.6126584962100807</v>
      </c>
      <c r="B3578" s="1">
        <v>3.5746248855522298</v>
      </c>
      <c r="C3578" s="1">
        <v>-0.40485134640164799</v>
      </c>
      <c r="D3578">
        <v>8.8685120000000008</v>
      </c>
      <c r="E3578">
        <v>-0.73296740000000005</v>
      </c>
      <c r="F3578">
        <v>3.1888559999999999</v>
      </c>
      <c r="H3578">
        <f t="shared" si="110"/>
        <v>0.56739650429901722</v>
      </c>
      <c r="N3578">
        <f t="shared" si="111"/>
        <v>1.951202155101486E-2</v>
      </c>
    </row>
    <row r="3579" spans="1:14" x14ac:dyDescent="0.25">
      <c r="A3579" s="1">
        <v>8.6102138114223692</v>
      </c>
      <c r="B3579" s="1">
        <v>3.5797605128141301</v>
      </c>
      <c r="C3579" s="1">
        <v>-0.404844519995323</v>
      </c>
      <c r="D3579">
        <v>8.8662810000000007</v>
      </c>
      <c r="E3579">
        <v>-0.73288330000000002</v>
      </c>
      <c r="F3579">
        <v>3.1940050000000002</v>
      </c>
      <c r="H3579">
        <f t="shared" si="110"/>
        <v>0.56743912617962955</v>
      </c>
      <c r="N3579">
        <f t="shared" si="111"/>
        <v>1.952393067975133E-2</v>
      </c>
    </row>
    <row r="3580" spans="1:14" x14ac:dyDescent="0.25">
      <c r="A3580" s="1">
        <v>8.6077657281953304</v>
      </c>
      <c r="B3580" s="1">
        <v>3.5848948185353402</v>
      </c>
      <c r="C3580" s="1">
        <v>-0.40483751161292503</v>
      </c>
      <c r="D3580">
        <v>8.8640460000000001</v>
      </c>
      <c r="E3580">
        <v>-0.73279879999999997</v>
      </c>
      <c r="F3580">
        <v>3.1991529999999999</v>
      </c>
      <c r="H3580">
        <f t="shared" si="110"/>
        <v>0.56748121992162603</v>
      </c>
      <c r="N3580">
        <f t="shared" si="111"/>
        <v>1.9535695805427491E-2</v>
      </c>
    </row>
    <row r="3581" spans="1:14" x14ac:dyDescent="0.25">
      <c r="A3581" s="1">
        <v>8.6053142306734607</v>
      </c>
      <c r="B3581" s="1">
        <v>3.5900276800267998</v>
      </c>
      <c r="C3581" s="1">
        <v>-0.40483025689819602</v>
      </c>
      <c r="D3581">
        <v>8.8618079999999999</v>
      </c>
      <c r="E3581">
        <v>-0.73271410000000003</v>
      </c>
      <c r="F3581">
        <v>3.2042989999999998</v>
      </c>
      <c r="H3581">
        <f t="shared" si="110"/>
        <v>0.56752399320712588</v>
      </c>
      <c r="N3581">
        <f t="shared" si="111"/>
        <v>1.954765449234025E-2</v>
      </c>
    </row>
    <row r="3582" spans="1:14" x14ac:dyDescent="0.25">
      <c r="A3582" s="1">
        <v>8.6028594634514306</v>
      </c>
      <c r="B3582" s="1">
        <v>3.5951589833314701</v>
      </c>
      <c r="C3582" s="1">
        <v>-0.40482271208518</v>
      </c>
      <c r="D3582">
        <v>8.8595659999999992</v>
      </c>
      <c r="E3582">
        <v>-0.73262919999999998</v>
      </c>
      <c r="F3582">
        <v>3.209444</v>
      </c>
      <c r="H3582">
        <f t="shared" si="110"/>
        <v>0.56756619683716791</v>
      </c>
      <c r="N3582">
        <f t="shared" si="111"/>
        <v>1.9559457499559733E-2</v>
      </c>
    </row>
    <row r="3583" spans="1:14" x14ac:dyDescent="0.25">
      <c r="A3583" s="1">
        <v>8.6004015331983705</v>
      </c>
      <c r="B3583" s="1">
        <v>3.6002887233992298</v>
      </c>
      <c r="C3583" s="1">
        <v>-0.40481488595161702</v>
      </c>
      <c r="D3583">
        <v>8.8573219999999999</v>
      </c>
      <c r="E3583">
        <v>-0.73254399999999997</v>
      </c>
      <c r="F3583">
        <v>3.214588</v>
      </c>
      <c r="H3583">
        <f t="shared" si="110"/>
        <v>0.56760862087110187</v>
      </c>
      <c r="N3583">
        <f t="shared" si="111"/>
        <v>1.9571325736954352E-2</v>
      </c>
    </row>
    <row r="3584" spans="1:14" x14ac:dyDescent="0.25">
      <c r="A3584" s="1">
        <v>8.5979405496836794</v>
      </c>
      <c r="B3584" s="1">
        <v>3.60541689358879</v>
      </c>
      <c r="C3584" s="1">
        <v>-0.40480678682080401</v>
      </c>
      <c r="D3584">
        <v>8.8550749999999994</v>
      </c>
      <c r="E3584">
        <v>-0.73245850000000001</v>
      </c>
      <c r="F3584">
        <v>3.2197309999999999</v>
      </c>
      <c r="H3584">
        <f t="shared" si="110"/>
        <v>0.56765075460367498</v>
      </c>
      <c r="N3584">
        <f t="shared" si="111"/>
        <v>1.9583116324498183E-2</v>
      </c>
    </row>
    <row r="3585" spans="1:14" x14ac:dyDescent="0.25">
      <c r="A3585" s="1">
        <v>8.5954766157131992</v>
      </c>
      <c r="B3585" s="1">
        <v>3.6105435215785899</v>
      </c>
      <c r="C3585" s="1">
        <v>-0.40479843930308301</v>
      </c>
      <c r="D3585">
        <v>8.852824</v>
      </c>
      <c r="E3585">
        <v>-0.73237289999999999</v>
      </c>
      <c r="F3585">
        <v>3.2248730000000001</v>
      </c>
      <c r="H3585">
        <f t="shared" si="110"/>
        <v>0.56769221829688299</v>
      </c>
      <c r="N3585">
        <f t="shared" si="111"/>
        <v>1.9594722876331665E-2</v>
      </c>
    </row>
    <row r="3586" spans="1:14" x14ac:dyDescent="0.25">
      <c r="A3586" s="1">
        <v>8.5930098155517296</v>
      </c>
      <c r="B3586" s="1">
        <v>3.6156686870368899</v>
      </c>
      <c r="C3586" s="1">
        <v>-0.40478989415470601</v>
      </c>
      <c r="D3586">
        <v>8.8505710000000004</v>
      </c>
      <c r="E3586">
        <v>-0.73228689999999996</v>
      </c>
      <c r="F3586">
        <v>3.2300140000000002</v>
      </c>
      <c r="H3586">
        <f t="shared" si="110"/>
        <v>0.56773373178414377</v>
      </c>
      <c r="N3586">
        <f t="shared" si="111"/>
        <v>1.960634681123035E-2</v>
      </c>
    </row>
    <row r="3587" spans="1:14" x14ac:dyDescent="0.25">
      <c r="A3587" s="1">
        <v>8.59054020400845</v>
      </c>
      <c r="B3587" s="1">
        <v>3.6207924621426799</v>
      </c>
      <c r="C3587" s="1">
        <v>-0.40478119455081202</v>
      </c>
      <c r="D3587">
        <v>8.8483129999999992</v>
      </c>
      <c r="E3587">
        <v>-0.73220059999999998</v>
      </c>
      <c r="F3587">
        <v>3.2351529999999999</v>
      </c>
      <c r="H3587">
        <f t="shared" ref="H3587:H3650" si="112">SQRT(((D3587-A3587)^2)+((E3587-C3587)^2)+((F3587-B3587)^2))</f>
        <v>0.56777467025193729</v>
      </c>
      <c r="N3587">
        <f t="shared" ref="N3587:N3650" si="113">((H3587-$L$2)^2)</f>
        <v>1.9617813113939942E-2</v>
      </c>
    </row>
    <row r="3588" spans="1:14" x14ac:dyDescent="0.25">
      <c r="A3588" s="1">
        <v>8.5880677994798393</v>
      </c>
      <c r="B3588" s="1">
        <v>3.62591500917455</v>
      </c>
      <c r="C3588" s="1">
        <v>-0.40477242779997202</v>
      </c>
      <c r="D3588">
        <v>8.8460529999999995</v>
      </c>
      <c r="E3588">
        <v>-0.73211420000000005</v>
      </c>
      <c r="F3588">
        <v>3.2402920000000002</v>
      </c>
      <c r="H3588">
        <f t="shared" si="112"/>
        <v>0.56781520296599775</v>
      </c>
      <c r="N3588">
        <f t="shared" si="113"/>
        <v>1.9629169072848358E-2</v>
      </c>
    </row>
    <row r="3589" spans="1:14" x14ac:dyDescent="0.25">
      <c r="A3589" s="1">
        <v>8.5855924711271108</v>
      </c>
      <c r="B3589" s="1">
        <v>3.6310364186720001</v>
      </c>
      <c r="C3589" s="1">
        <v>-0.404763628507818</v>
      </c>
      <c r="D3589">
        <v>8.8437909999999995</v>
      </c>
      <c r="E3589">
        <v>-0.73202739999999999</v>
      </c>
      <c r="F3589">
        <v>3.2454290000000001</v>
      </c>
      <c r="H3589">
        <f t="shared" si="112"/>
        <v>0.56785661727085146</v>
      </c>
      <c r="N3589">
        <f t="shared" si="113"/>
        <v>1.9640775418836052E-2</v>
      </c>
    </row>
    <row r="3590" spans="1:14" x14ac:dyDescent="0.25">
      <c r="A3590" s="1">
        <v>8.5831141336312609</v>
      </c>
      <c r="B3590" s="1">
        <v>3.6361567207128398</v>
      </c>
      <c r="C3590" s="1">
        <v>-0.40475480500502797</v>
      </c>
      <c r="D3590">
        <v>8.8415250000000007</v>
      </c>
      <c r="E3590">
        <v>-0.73194040000000005</v>
      </c>
      <c r="F3590">
        <v>3.2505660000000001</v>
      </c>
      <c r="H3590">
        <f t="shared" si="112"/>
        <v>0.56789681574164852</v>
      </c>
      <c r="N3590">
        <f t="shared" si="113"/>
        <v>1.965204430841826E-2</v>
      </c>
    </row>
    <row r="3591" spans="1:14" x14ac:dyDescent="0.25">
      <c r="A3591" s="1">
        <v>8.5806327083110503</v>
      </c>
      <c r="B3591" s="1">
        <v>3.6412759327816802</v>
      </c>
      <c r="C3591" s="1">
        <v>-0.404745959588383</v>
      </c>
      <c r="D3591">
        <v>8.8392549999999996</v>
      </c>
      <c r="E3591">
        <v>-0.73185319999999998</v>
      </c>
      <c r="F3591">
        <v>3.2557</v>
      </c>
      <c r="H3591">
        <f t="shared" si="112"/>
        <v>0.56793788078328611</v>
      </c>
      <c r="N3591">
        <f t="shared" si="113"/>
        <v>1.9663559462020381E-2</v>
      </c>
    </row>
    <row r="3592" spans="1:14" x14ac:dyDescent="0.25">
      <c r="A3592" s="1">
        <v>8.5781480859089303</v>
      </c>
      <c r="B3592" s="1">
        <v>3.6463940621365198</v>
      </c>
      <c r="C3592" s="1">
        <v>-0.40473708684704501</v>
      </c>
      <c r="D3592">
        <v>8.8369839999999993</v>
      </c>
      <c r="E3592">
        <v>-0.73176569999999996</v>
      </c>
      <c r="F3592">
        <v>3.260834</v>
      </c>
      <c r="H3592">
        <f t="shared" si="112"/>
        <v>0.56797914201035704</v>
      </c>
      <c r="N3592">
        <f t="shared" si="113"/>
        <v>1.9675133025365686E-2</v>
      </c>
    </row>
    <row r="3593" spans="1:14" x14ac:dyDescent="0.25">
      <c r="A3593" s="1">
        <v>8.5756601904358103</v>
      </c>
      <c r="B3593" s="1">
        <v>3.65151106413624</v>
      </c>
      <c r="C3593" s="1">
        <v>-0.40472815702162501</v>
      </c>
      <c r="D3593">
        <v>8.8347079999999991</v>
      </c>
      <c r="E3593">
        <v>-0.73167789999999999</v>
      </c>
      <c r="F3593">
        <v>3.2659669999999998</v>
      </c>
      <c r="H3593">
        <f t="shared" si="112"/>
        <v>0.56801947806771469</v>
      </c>
      <c r="N3593">
        <f t="shared" si="113"/>
        <v>1.9686450374646846E-2</v>
      </c>
    </row>
    <row r="3594" spans="1:14" x14ac:dyDescent="0.25">
      <c r="A3594" s="1">
        <v>8.5731689092193903</v>
      </c>
      <c r="B3594" s="1">
        <v>3.6566268999682698</v>
      </c>
      <c r="C3594" s="1">
        <v>-0.40471914021648903</v>
      </c>
      <c r="D3594">
        <v>8.8324300000000004</v>
      </c>
      <c r="E3594">
        <v>-0.73158979999999996</v>
      </c>
      <c r="F3594">
        <v>3.2710979999999998</v>
      </c>
      <c r="H3594">
        <f t="shared" si="112"/>
        <v>0.56806097747583739</v>
      </c>
      <c r="N3594">
        <f t="shared" si="113"/>
        <v>1.9698097528922435E-2</v>
      </c>
    </row>
    <row r="3595" spans="1:14" x14ac:dyDescent="0.25">
      <c r="A3595" s="1">
        <v>8.5706742100578595</v>
      </c>
      <c r="B3595" s="1">
        <v>3.6617414193347702</v>
      </c>
      <c r="C3595" s="1">
        <v>-0.40470995625929002</v>
      </c>
      <c r="D3595">
        <v>8.8301479999999994</v>
      </c>
      <c r="E3595">
        <v>-0.73150150000000003</v>
      </c>
      <c r="F3595">
        <v>3.2762280000000001</v>
      </c>
      <c r="H3595">
        <f t="shared" si="112"/>
        <v>0.56810206584253886</v>
      </c>
      <c r="N3595">
        <f t="shared" si="113"/>
        <v>1.9709632714398968E-2</v>
      </c>
    </row>
    <row r="3596" spans="1:14" x14ac:dyDescent="0.25">
      <c r="A3596" s="1">
        <v>8.5681761398024801</v>
      </c>
      <c r="B3596" s="1">
        <v>3.6668545401160602</v>
      </c>
      <c r="C3596" s="1">
        <v>-0.40470056836291002</v>
      </c>
      <c r="D3596">
        <v>8.8278639999999999</v>
      </c>
      <c r="E3596">
        <v>-0.73141299999999998</v>
      </c>
      <c r="F3596">
        <v>3.281358</v>
      </c>
      <c r="H3596">
        <f t="shared" si="112"/>
        <v>0.56814292230180952</v>
      </c>
      <c r="N3596">
        <f t="shared" si="113"/>
        <v>1.9721106141947681E-2</v>
      </c>
    </row>
    <row r="3597" spans="1:14" x14ac:dyDescent="0.25">
      <c r="A3597" s="1">
        <v>8.5656747327663894</v>
      </c>
      <c r="B3597" s="1">
        <v>3.6719661996894701</v>
      </c>
      <c r="C3597" s="1">
        <v>-0.40469094874268802</v>
      </c>
      <c r="D3597">
        <v>8.8255750000000006</v>
      </c>
      <c r="E3597">
        <v>-0.73132419999999998</v>
      </c>
      <c r="F3597">
        <v>3.286486</v>
      </c>
      <c r="H3597">
        <f t="shared" si="112"/>
        <v>0.56818343348575262</v>
      </c>
      <c r="N3597">
        <f t="shared" si="113"/>
        <v>1.9732485904592617E-2</v>
      </c>
    </row>
    <row r="3598" spans="1:14" x14ac:dyDescent="0.25">
      <c r="A3598" s="1">
        <v>8.5631700304618299</v>
      </c>
      <c r="B3598" s="1">
        <v>3.6770763095484602</v>
      </c>
      <c r="C3598" s="1">
        <v>-0.40468105611278399</v>
      </c>
      <c r="D3598">
        <v>8.8232850000000003</v>
      </c>
      <c r="E3598">
        <v>-0.73123510000000003</v>
      </c>
      <c r="F3598">
        <v>3.2916129999999999</v>
      </c>
      <c r="H3598">
        <f t="shared" si="112"/>
        <v>0.56822469496229144</v>
      </c>
      <c r="N3598">
        <f t="shared" si="113"/>
        <v>1.9744079801656825E-2</v>
      </c>
    </row>
    <row r="3599" spans="1:14" x14ac:dyDescent="0.25">
      <c r="A3599" s="1">
        <v>8.5606621651379005</v>
      </c>
      <c r="B3599" s="1">
        <v>3.6821848128085999</v>
      </c>
      <c r="C3599" s="1">
        <v>-0.404670874920738</v>
      </c>
      <c r="D3599">
        <v>8.8209909999999994</v>
      </c>
      <c r="E3599">
        <v>-0.73114579999999996</v>
      </c>
      <c r="F3599">
        <v>3.2967379999999999</v>
      </c>
      <c r="H3599">
        <f t="shared" si="112"/>
        <v>0.56826598039164333</v>
      </c>
      <c r="N3599">
        <f t="shared" si="113"/>
        <v>1.9755683837110512E-2</v>
      </c>
    </row>
    <row r="3600" spans="1:14" x14ac:dyDescent="0.25">
      <c r="A3600" s="1">
        <v>8.5581512381215106</v>
      </c>
      <c r="B3600" s="1">
        <v>3.6872916865100298</v>
      </c>
      <c r="C3600" s="1">
        <v>-0.404660403781957</v>
      </c>
      <c r="D3600">
        <v>8.8186929999999997</v>
      </c>
      <c r="E3600">
        <v>-0.73105629999999999</v>
      </c>
      <c r="F3600">
        <v>3.301863</v>
      </c>
      <c r="H3600">
        <f t="shared" si="112"/>
        <v>0.56830587110778086</v>
      </c>
      <c r="N3600">
        <f t="shared" si="113"/>
        <v>1.9766899100728434E-2</v>
      </c>
    </row>
    <row r="3601" spans="1:14" x14ac:dyDescent="0.25">
      <c r="A3601" s="1">
        <v>8.5556374251413896</v>
      </c>
      <c r="B3601" s="1">
        <v>3.69239697115135</v>
      </c>
      <c r="C3601" s="1">
        <v>-0.40464968197528001</v>
      </c>
      <c r="D3601">
        <v>8.8163929999999997</v>
      </c>
      <c r="E3601">
        <v>-0.73096640000000002</v>
      </c>
      <c r="F3601">
        <v>3.3069860000000002</v>
      </c>
      <c r="H3601">
        <f t="shared" si="112"/>
        <v>0.56834644976994042</v>
      </c>
      <c r="N3601">
        <f t="shared" si="113"/>
        <v>1.9778311045516597E-2</v>
      </c>
    </row>
    <row r="3602" spans="1:14" x14ac:dyDescent="0.25">
      <c r="A3602" s="1">
        <v>8.5531207824217699</v>
      </c>
      <c r="B3602" s="1">
        <v>3.6975007956164898</v>
      </c>
      <c r="C3602" s="1">
        <v>-0.40463878228852701</v>
      </c>
      <c r="D3602">
        <v>8.8140900000000002</v>
      </c>
      <c r="E3602">
        <v>-0.73087630000000003</v>
      </c>
      <c r="F3602">
        <v>3.3121079999999998</v>
      </c>
      <c r="H3602">
        <f t="shared" si="112"/>
        <v>0.56838671465739854</v>
      </c>
      <c r="N3602">
        <f t="shared" si="113"/>
        <v>1.9789638002542909E-2</v>
      </c>
    </row>
    <row r="3603" spans="1:14" x14ac:dyDescent="0.25">
      <c r="A3603" s="1">
        <v>8.5506013059560502</v>
      </c>
      <c r="B3603" s="1">
        <v>3.70260325058721</v>
      </c>
      <c r="C3603" s="1">
        <v>-0.40462775226429798</v>
      </c>
      <c r="D3603">
        <v>8.8117830000000001</v>
      </c>
      <c r="E3603">
        <v>-0.73078600000000005</v>
      </c>
      <c r="F3603">
        <v>3.3172290000000002</v>
      </c>
      <c r="H3603">
        <f t="shared" si="112"/>
        <v>0.56842624225605964</v>
      </c>
      <c r="N3603">
        <f t="shared" si="113"/>
        <v>1.9800760706102549E-2</v>
      </c>
    </row>
    <row r="3604" spans="1:14" x14ac:dyDescent="0.25">
      <c r="A3604" s="1">
        <v>8.5480789947181197</v>
      </c>
      <c r="B3604" s="1">
        <v>3.7077044018540799</v>
      </c>
      <c r="C3604" s="1">
        <v>-0.40461662619801603</v>
      </c>
      <c r="D3604">
        <v>8.8094730000000006</v>
      </c>
      <c r="E3604">
        <v>-0.73069530000000005</v>
      </c>
      <c r="F3604">
        <v>3.322349</v>
      </c>
      <c r="H3604">
        <f t="shared" si="112"/>
        <v>0.56846540197613082</v>
      </c>
      <c r="N3604">
        <f t="shared" si="113"/>
        <v>1.9811782973375994E-2</v>
      </c>
    </row>
    <row r="3605" spans="1:14" x14ac:dyDescent="0.25">
      <c r="A3605" s="1">
        <v>8.5455538087864298</v>
      </c>
      <c r="B3605" s="1">
        <v>3.7128043725225299</v>
      </c>
      <c r="C3605" s="1">
        <v>-0.404605465601029</v>
      </c>
      <c r="D3605">
        <v>8.8071610000000007</v>
      </c>
      <c r="E3605">
        <v>-0.73060449999999999</v>
      </c>
      <c r="F3605">
        <v>3.327467</v>
      </c>
      <c r="H3605">
        <f t="shared" si="112"/>
        <v>0.56850557040919336</v>
      </c>
      <c r="N3605">
        <f t="shared" si="113"/>
        <v>1.9823092349089827E-2</v>
      </c>
    </row>
    <row r="3606" spans="1:14" x14ac:dyDescent="0.25">
      <c r="A3606" s="1">
        <v>8.5430256426020108</v>
      </c>
      <c r="B3606" s="1">
        <v>3.7179032094697799</v>
      </c>
      <c r="C3606" s="1">
        <v>-0.40459428507101602</v>
      </c>
      <c r="D3606">
        <v>8.8048450000000003</v>
      </c>
      <c r="E3606">
        <v>-0.73051339999999998</v>
      </c>
      <c r="F3606">
        <v>3.3325849999999999</v>
      </c>
      <c r="H3606">
        <f t="shared" si="112"/>
        <v>0.56854442916397108</v>
      </c>
      <c r="N3606">
        <f t="shared" si="113"/>
        <v>1.9834036057300549E-2</v>
      </c>
    </row>
    <row r="3607" spans="1:14" x14ac:dyDescent="0.25">
      <c r="A3607" s="1">
        <v>8.5404943925449697</v>
      </c>
      <c r="B3607" s="1">
        <v>3.7230009677985398</v>
      </c>
      <c r="C3607" s="1">
        <v>-0.40458310433642802</v>
      </c>
      <c r="D3607">
        <v>8.8025260000000003</v>
      </c>
      <c r="E3607">
        <v>-0.73042200000000002</v>
      </c>
      <c r="F3607">
        <v>3.337701</v>
      </c>
      <c r="H3607">
        <f t="shared" si="112"/>
        <v>0.56858386753255608</v>
      </c>
      <c r="N3607">
        <f t="shared" si="113"/>
        <v>1.9845146088822135E-2</v>
      </c>
    </row>
    <row r="3608" spans="1:14" x14ac:dyDescent="0.25">
      <c r="A3608" s="1">
        <v>8.5379599087247993</v>
      </c>
      <c r="B3608" s="1">
        <v>3.7280976100281999</v>
      </c>
      <c r="C3608" s="1">
        <v>-0.40457189008372102</v>
      </c>
      <c r="D3608">
        <v>8.8002029999999998</v>
      </c>
      <c r="E3608">
        <v>-0.73033029999999999</v>
      </c>
      <c r="F3608">
        <v>3.342816</v>
      </c>
      <c r="H3608">
        <f t="shared" si="112"/>
        <v>0.56862280958353884</v>
      </c>
      <c r="N3608">
        <f t="shared" si="113"/>
        <v>1.985611935691025E-2</v>
      </c>
    </row>
    <row r="3609" spans="1:14" x14ac:dyDescent="0.25">
      <c r="A3609" s="1">
        <v>8.5354221304137301</v>
      </c>
      <c r="B3609" s="1">
        <v>3.7331930619005398</v>
      </c>
      <c r="C3609" s="1">
        <v>-0.40456059917819398</v>
      </c>
      <c r="D3609">
        <v>8.797879</v>
      </c>
      <c r="E3609">
        <v>-0.73023839999999995</v>
      </c>
      <c r="F3609">
        <v>3.3479299999999999</v>
      </c>
      <c r="H3609">
        <f t="shared" si="112"/>
        <v>0.56866269897552757</v>
      </c>
      <c r="N3609">
        <f t="shared" si="113"/>
        <v>1.9867362715590309E-2</v>
      </c>
    </row>
    <row r="3610" spans="1:14" x14ac:dyDescent="0.25">
      <c r="A3610" s="1">
        <v>8.5328810374629107</v>
      </c>
      <c r="B3610" s="1">
        <v>3.7382872737834698</v>
      </c>
      <c r="C3610" s="1">
        <v>-0.40454920513940701</v>
      </c>
      <c r="D3610">
        <v>8.7955509999999997</v>
      </c>
      <c r="E3610">
        <v>-0.73014630000000003</v>
      </c>
      <c r="F3610">
        <v>3.3530419999999999</v>
      </c>
      <c r="H3610">
        <f t="shared" si="112"/>
        <v>0.56870282078902545</v>
      </c>
      <c r="N3610">
        <f t="shared" si="113"/>
        <v>1.9878674795576184E-2</v>
      </c>
    </row>
    <row r="3611" spans="1:14" x14ac:dyDescent="0.25">
      <c r="A3611" s="1">
        <v>8.5303365453294706</v>
      </c>
      <c r="B3611" s="1">
        <v>3.74338019170002</v>
      </c>
      <c r="C3611" s="1">
        <v>-0.40453767298766502</v>
      </c>
      <c r="D3611">
        <v>8.7932199999999998</v>
      </c>
      <c r="E3611">
        <v>-0.73005379999999997</v>
      </c>
      <c r="F3611">
        <v>3.3581539999999999</v>
      </c>
      <c r="H3611">
        <f t="shared" si="112"/>
        <v>0.56874218979808722</v>
      </c>
      <c r="N3611">
        <f t="shared" si="113"/>
        <v>1.9889777756804585E-2</v>
      </c>
    </row>
    <row r="3612" spans="1:14" x14ac:dyDescent="0.25">
      <c r="A3612" s="1">
        <v>8.5277886603712201</v>
      </c>
      <c r="B3612" s="1">
        <v>3.7484716823495798</v>
      </c>
      <c r="C3612" s="1">
        <v>-0.40452593501900502</v>
      </c>
      <c r="D3612">
        <v>8.7908849999999994</v>
      </c>
      <c r="E3612">
        <v>-0.72996119999999998</v>
      </c>
      <c r="F3612">
        <v>3.363264</v>
      </c>
      <c r="H3612">
        <f t="shared" si="112"/>
        <v>0.56878181595445476</v>
      </c>
      <c r="N3612">
        <f t="shared" si="113"/>
        <v>1.9900956369730934E-2</v>
      </c>
    </row>
    <row r="3613" spans="1:14" x14ac:dyDescent="0.25">
      <c r="A3613" s="1">
        <v>8.5252374166096896</v>
      </c>
      <c r="B3613" s="1">
        <v>3.75356166124755</v>
      </c>
      <c r="C3613" s="1">
        <v>-0.40451395183759598</v>
      </c>
      <c r="D3613">
        <v>8.7885480000000005</v>
      </c>
      <c r="E3613">
        <v>-0.72986830000000003</v>
      </c>
      <c r="F3613">
        <v>3.3683730000000001</v>
      </c>
      <c r="H3613">
        <f t="shared" si="112"/>
        <v>0.56882178223693969</v>
      </c>
      <c r="N3613">
        <f t="shared" si="113"/>
        <v>1.9912234113885909E-2</v>
      </c>
    </row>
    <row r="3614" spans="1:14" x14ac:dyDescent="0.25">
      <c r="A3614" s="1">
        <v>8.5226829193619906</v>
      </c>
      <c r="B3614" s="1">
        <v>3.7586500199974702</v>
      </c>
      <c r="C3614" s="1">
        <v>-0.40450167871804099</v>
      </c>
      <c r="D3614">
        <v>8.7862069999999992</v>
      </c>
      <c r="E3614">
        <v>-0.72977510000000001</v>
      </c>
      <c r="F3614">
        <v>3.373481</v>
      </c>
      <c r="H3614">
        <f t="shared" si="112"/>
        <v>0.5688610670755998</v>
      </c>
      <c r="N3614">
        <f t="shared" si="113"/>
        <v>1.9923322680591372E-2</v>
      </c>
    </row>
    <row r="3615" spans="1:14" x14ac:dyDescent="0.25">
      <c r="A3615" s="1">
        <v>8.52012530131943</v>
      </c>
      <c r="B3615" s="1">
        <v>3.76373673944431</v>
      </c>
      <c r="C3615" s="1">
        <v>-0.40448911946100302</v>
      </c>
      <c r="D3615">
        <v>8.7838639999999995</v>
      </c>
      <c r="E3615">
        <v>-0.72968160000000004</v>
      </c>
      <c r="F3615">
        <v>3.3785880000000001</v>
      </c>
      <c r="H3615">
        <f t="shared" si="112"/>
        <v>0.56890052036921801</v>
      </c>
      <c r="N3615">
        <f t="shared" si="113"/>
        <v>1.9934461901992648E-2</v>
      </c>
    </row>
    <row r="3616" spans="1:14" x14ac:dyDescent="0.25">
      <c r="A3616" s="1">
        <v>8.5175646599218702</v>
      </c>
      <c r="B3616" s="1">
        <v>3.7688218477423101</v>
      </c>
      <c r="C3616" s="1">
        <v>-0.40447629928419299</v>
      </c>
      <c r="D3616">
        <v>8.7815169999999991</v>
      </c>
      <c r="E3616">
        <v>-0.72958789999999996</v>
      </c>
      <c r="F3616">
        <v>3.3836930000000001</v>
      </c>
      <c r="H3616">
        <f t="shared" si="112"/>
        <v>0.56893990905545899</v>
      </c>
      <c r="N3616">
        <f t="shared" si="113"/>
        <v>1.9945585987664282E-2</v>
      </c>
    </row>
    <row r="3617" spans="1:14" x14ac:dyDescent="0.25">
      <c r="A3617" s="1">
        <v>8.5150010710402402</v>
      </c>
      <c r="B3617" s="1">
        <v>3.7739053437542398</v>
      </c>
      <c r="C3617" s="1">
        <v>-0.40446322519855699</v>
      </c>
      <c r="D3617">
        <v>8.7791669999999993</v>
      </c>
      <c r="E3617">
        <v>-0.72949399999999998</v>
      </c>
      <c r="F3617">
        <v>3.3887969999999998</v>
      </c>
      <c r="H3617">
        <f t="shared" si="112"/>
        <v>0.5689789794186888</v>
      </c>
      <c r="N3617">
        <f t="shared" si="113"/>
        <v>1.9956623238516911E-2</v>
      </c>
    </row>
    <row r="3618" spans="1:14" x14ac:dyDescent="0.25">
      <c r="A3618" s="1">
        <v>8.5124346783845599</v>
      </c>
      <c r="B3618" s="1">
        <v>3.7789873051755398</v>
      </c>
      <c r="C3618" s="1">
        <v>-0.40444995268683798</v>
      </c>
      <c r="D3618">
        <v>8.7768139999999999</v>
      </c>
      <c r="E3618">
        <v>-0.72939980000000004</v>
      </c>
      <c r="F3618">
        <v>3.3939010000000001</v>
      </c>
      <c r="H3618">
        <f t="shared" si="112"/>
        <v>0.56901695176895783</v>
      </c>
      <c r="N3618">
        <f t="shared" si="113"/>
        <v>1.9967353229763413E-2</v>
      </c>
    </row>
    <row r="3619" spans="1:14" x14ac:dyDescent="0.25">
      <c r="A3619" s="1">
        <v>8.5098654927474708</v>
      </c>
      <c r="B3619" s="1">
        <v>3.7840678584392098</v>
      </c>
      <c r="C3619" s="1">
        <v>-0.40443654901588499</v>
      </c>
      <c r="D3619">
        <v>8.7744579999999992</v>
      </c>
      <c r="E3619">
        <v>-0.72930530000000005</v>
      </c>
      <c r="F3619">
        <v>3.3990019999999999</v>
      </c>
      <c r="H3619">
        <f t="shared" si="112"/>
        <v>0.56905589848070626</v>
      </c>
      <c r="N3619">
        <f t="shared" si="113"/>
        <v>1.9978361545778613E-2</v>
      </c>
    </row>
    <row r="3620" spans="1:14" x14ac:dyDescent="0.25">
      <c r="A3620" s="1">
        <v>8.5072935044989695</v>
      </c>
      <c r="B3620" s="1">
        <v>3.7891471196275002</v>
      </c>
      <c r="C3620" s="1">
        <v>-0.40442307453389298</v>
      </c>
      <c r="D3620">
        <v>8.7720990000000008</v>
      </c>
      <c r="E3620">
        <v>-0.72921060000000004</v>
      </c>
      <c r="F3620">
        <v>3.4041030000000001</v>
      </c>
      <c r="H3620">
        <f t="shared" si="112"/>
        <v>0.56909389489403284</v>
      </c>
      <c r="N3620">
        <f t="shared" si="113"/>
        <v>1.9989104182825942E-2</v>
      </c>
    </row>
    <row r="3621" spans="1:14" x14ac:dyDescent="0.25">
      <c r="A3621" s="1">
        <v>8.5047186182139605</v>
      </c>
      <c r="B3621" s="1">
        <v>3.7942251849341599</v>
      </c>
      <c r="C3621" s="1">
        <v>-0.40440957024950003</v>
      </c>
      <c r="D3621">
        <v>8.769736</v>
      </c>
      <c r="E3621">
        <v>-0.72911559999999997</v>
      </c>
      <c r="F3621">
        <v>3.4092020000000001</v>
      </c>
      <c r="H3621">
        <f t="shared" si="112"/>
        <v>0.56913185760586638</v>
      </c>
      <c r="N3621">
        <f t="shared" si="113"/>
        <v>1.9999840175143366E-2</v>
      </c>
    </row>
    <row r="3622" spans="1:14" x14ac:dyDescent="0.25">
      <c r="A3622" s="1">
        <v>8.5021407200549302</v>
      </c>
      <c r="B3622" s="1">
        <v>3.7993020889576998</v>
      </c>
      <c r="C3622" s="1">
        <v>-0.40439604430610698</v>
      </c>
      <c r="D3622">
        <v>8.7673710000000007</v>
      </c>
      <c r="E3622">
        <v>-0.72902040000000001</v>
      </c>
      <c r="F3622">
        <v>3.4142999999999999</v>
      </c>
      <c r="H3622">
        <f t="shared" si="112"/>
        <v>0.56917016981848967</v>
      </c>
      <c r="N3622">
        <f t="shared" si="113"/>
        <v>2.001067792981032E-2</v>
      </c>
    </row>
    <row r="3623" spans="1:14" x14ac:dyDescent="0.25">
      <c r="A3623" s="1">
        <v>8.4995597485972194</v>
      </c>
      <c r="B3623" s="1">
        <v>3.8043778191481898</v>
      </c>
      <c r="C3623" s="1">
        <v>-0.40438248495071799</v>
      </c>
      <c r="D3623">
        <v>8.7650030000000001</v>
      </c>
      <c r="E3623">
        <v>-0.72892489999999999</v>
      </c>
      <c r="F3623">
        <v>3.4193980000000002</v>
      </c>
      <c r="H3623">
        <f t="shared" si="112"/>
        <v>0.56920765985066746</v>
      </c>
      <c r="N3623">
        <f t="shared" si="113"/>
        <v>2.0021285947988143E-2</v>
      </c>
    </row>
    <row r="3624" spans="1:14" x14ac:dyDescent="0.25">
      <c r="A3624" s="1">
        <v>8.4969756095582305</v>
      </c>
      <c r="B3624" s="1">
        <v>3.8094524256217901</v>
      </c>
      <c r="C3624" s="1">
        <v>-0.40436891065967501</v>
      </c>
      <c r="D3624">
        <v>8.7626310000000007</v>
      </c>
      <c r="E3624">
        <v>-0.72882910000000001</v>
      </c>
      <c r="F3624">
        <v>3.424493</v>
      </c>
      <c r="H3624">
        <f t="shared" si="112"/>
        <v>0.56924595766029595</v>
      </c>
      <c r="N3624">
        <f t="shared" si="113"/>
        <v>2.0032125433905725E-2</v>
      </c>
    </row>
    <row r="3625" spans="1:14" x14ac:dyDescent="0.25">
      <c r="A3625" s="1">
        <v>8.4943881684222404</v>
      </c>
      <c r="B3625" s="1">
        <v>3.8145258400849098</v>
      </c>
      <c r="C3625" s="1">
        <v>-0.40435527358997903</v>
      </c>
      <c r="D3625">
        <v>8.760256</v>
      </c>
      <c r="E3625">
        <v>-0.72873310000000002</v>
      </c>
      <c r="F3625">
        <v>3.4295870000000002</v>
      </c>
      <c r="H3625">
        <f t="shared" si="112"/>
        <v>0.56928427761555589</v>
      </c>
      <c r="N3625">
        <f t="shared" si="113"/>
        <v>2.0042974123723575E-2</v>
      </c>
    </row>
    <row r="3626" spans="1:14" x14ac:dyDescent="0.25">
      <c r="A3626" s="1">
        <v>8.4917973694608193</v>
      </c>
      <c r="B3626" s="1">
        <v>3.8195979844843602</v>
      </c>
      <c r="C3626" s="1">
        <v>-0.40434152899889497</v>
      </c>
      <c r="D3626">
        <v>8.7578779999999998</v>
      </c>
      <c r="E3626">
        <v>-0.72863679999999997</v>
      </c>
      <c r="F3626">
        <v>3.4346809999999999</v>
      </c>
      <c r="H3626">
        <f t="shared" si="112"/>
        <v>0.56932188583115373</v>
      </c>
      <c r="N3626">
        <f t="shared" si="113"/>
        <v>2.0053624169799302E-2</v>
      </c>
    </row>
    <row r="3627" spans="1:14" x14ac:dyDescent="0.25">
      <c r="A3627" s="1">
        <v>8.4892031850007594</v>
      </c>
      <c r="B3627" s="1">
        <v>3.8246687546937901</v>
      </c>
      <c r="C3627" s="1">
        <v>-0.40432762137903</v>
      </c>
      <c r="D3627">
        <v>8.7554979999999993</v>
      </c>
      <c r="E3627">
        <v>-0.72854019999999997</v>
      </c>
      <c r="F3627">
        <v>3.4397730000000002</v>
      </c>
      <c r="H3627">
        <f t="shared" si="112"/>
        <v>0.56936057697459186</v>
      </c>
      <c r="N3627">
        <f t="shared" si="113"/>
        <v>2.0064583835855108E-2</v>
      </c>
    </row>
    <row r="3628" spans="1:14" x14ac:dyDescent="0.25">
      <c r="A3628" s="1">
        <v>8.4866056364999292</v>
      </c>
      <c r="B3628" s="1">
        <v>3.8297380533457801</v>
      </c>
      <c r="C3628" s="1">
        <v>-0.40431350357516499</v>
      </c>
      <c r="D3628">
        <v>8.7531140000000001</v>
      </c>
      <c r="E3628">
        <v>-0.72844339999999996</v>
      </c>
      <c r="F3628">
        <v>3.4448639999999999</v>
      </c>
      <c r="H3628">
        <f t="shared" si="112"/>
        <v>0.56939874825175951</v>
      </c>
      <c r="N3628">
        <f t="shared" si="113"/>
        <v>2.0075399178356379E-2</v>
      </c>
    </row>
    <row r="3629" spans="1:14" x14ac:dyDescent="0.25">
      <c r="A3629" s="1">
        <v>8.4840047931150995</v>
      </c>
      <c r="B3629" s="1">
        <v>3.83480581261608</v>
      </c>
      <c r="C3629" s="1">
        <v>-0.404299148292527</v>
      </c>
      <c r="D3629">
        <v>8.7507269999999995</v>
      </c>
      <c r="E3629">
        <v>-0.72834639999999995</v>
      </c>
      <c r="F3629">
        <v>3.449954</v>
      </c>
      <c r="H3629">
        <f t="shared" si="112"/>
        <v>0.56943680479803915</v>
      </c>
      <c r="N3629">
        <f t="shared" si="113"/>
        <v>2.0086184914297658E-2</v>
      </c>
    </row>
    <row r="3630" spans="1:14" x14ac:dyDescent="0.25">
      <c r="A3630" s="1">
        <v>8.4814006671372599</v>
      </c>
      <c r="B3630" s="1">
        <v>3.8398719686547098</v>
      </c>
      <c r="C3630" s="1">
        <v>-0.40428452444924201</v>
      </c>
      <c r="D3630">
        <v>8.7483369999999994</v>
      </c>
      <c r="E3630">
        <v>-0.72824909999999998</v>
      </c>
      <c r="F3630">
        <v>3.4550420000000002</v>
      </c>
      <c r="H3630">
        <f t="shared" si="112"/>
        <v>0.5694753346623318</v>
      </c>
      <c r="N3630">
        <f t="shared" si="113"/>
        <v>2.0097107745779837E-2</v>
      </c>
    </row>
    <row r="3631" spans="1:14" x14ac:dyDescent="0.25">
      <c r="A3631" s="1">
        <v>8.4787934015465094</v>
      </c>
      <c r="B3631" s="1">
        <v>3.84493641925157</v>
      </c>
      <c r="C3631" s="1">
        <v>-0.404269593861668</v>
      </c>
      <c r="D3631">
        <v>8.7459439999999997</v>
      </c>
      <c r="E3631">
        <v>-0.72815160000000001</v>
      </c>
      <c r="F3631">
        <v>3.4601289999999998</v>
      </c>
      <c r="H3631">
        <f t="shared" si="112"/>
        <v>0.56951360481142355</v>
      </c>
      <c r="N3631">
        <f t="shared" si="113"/>
        <v>2.0107959889745966E-2</v>
      </c>
    </row>
    <row r="3632" spans="1:14" x14ac:dyDescent="0.25">
      <c r="A3632" s="1">
        <v>8.4761831464472497</v>
      </c>
      <c r="B3632" s="1">
        <v>3.8499991873747401</v>
      </c>
      <c r="C3632" s="1">
        <v>-0.404254383956832</v>
      </c>
      <c r="D3632">
        <v>8.7435469999999995</v>
      </c>
      <c r="E3632">
        <v>-0.72805370000000003</v>
      </c>
      <c r="F3632">
        <v>3.4652150000000002</v>
      </c>
      <c r="H3632">
        <f t="shared" si="112"/>
        <v>0.56955096182013309</v>
      </c>
      <c r="N3632">
        <f t="shared" si="113"/>
        <v>2.0118555922614328E-2</v>
      </c>
    </row>
    <row r="3633" spans="1:14" x14ac:dyDescent="0.25">
      <c r="A3633" s="1">
        <v>8.4735700152121503</v>
      </c>
      <c r="B3633" s="1">
        <v>3.8550603317906802</v>
      </c>
      <c r="C3633" s="1">
        <v>-0.404238937428825</v>
      </c>
      <c r="D3633">
        <v>8.7411480000000008</v>
      </c>
      <c r="E3633">
        <v>-0.72795560000000004</v>
      </c>
      <c r="F3633">
        <v>3.4702999999999999</v>
      </c>
      <c r="H3633">
        <f t="shared" si="112"/>
        <v>0.56958842025538192</v>
      </c>
      <c r="N3633">
        <f t="shared" si="113"/>
        <v>2.0129183526822601E-2</v>
      </c>
    </row>
    <row r="3634" spans="1:14" x14ac:dyDescent="0.25">
      <c r="A3634" s="1">
        <v>8.4709540691690801</v>
      </c>
      <c r="B3634" s="1">
        <v>3.8601199419403298</v>
      </c>
      <c r="C3634" s="1">
        <v>-0.404223306880027</v>
      </c>
      <c r="D3634">
        <v>8.7387460000000008</v>
      </c>
      <c r="E3634">
        <v>-0.72785730000000004</v>
      </c>
      <c r="F3634">
        <v>3.4753829999999999</v>
      </c>
      <c r="H3634">
        <f t="shared" si="112"/>
        <v>0.5696261881396677</v>
      </c>
      <c r="N3634">
        <f t="shared" si="113"/>
        <v>2.0139901768199339E-2</v>
      </c>
    </row>
    <row r="3635" spans="1:14" x14ac:dyDescent="0.25">
      <c r="A3635" s="1">
        <v>8.4683353253567493</v>
      </c>
      <c r="B3635" s="1">
        <v>3.8651781351972101</v>
      </c>
      <c r="C3635" s="1">
        <v>-0.40420755594998797</v>
      </c>
      <c r="D3635">
        <v>8.7363400000000002</v>
      </c>
      <c r="E3635">
        <v>-0.72775869999999998</v>
      </c>
      <c r="F3635">
        <v>3.4804659999999998</v>
      </c>
      <c r="H3635">
        <f t="shared" si="112"/>
        <v>0.56966242232984177</v>
      </c>
      <c r="N3635">
        <f t="shared" si="113"/>
        <v>2.0150187440132656E-2</v>
      </c>
    </row>
    <row r="3636" spans="1:14" x14ac:dyDescent="0.25">
      <c r="A3636" s="1">
        <v>8.4657137458087206</v>
      </c>
      <c r="B3636" s="1">
        <v>3.8702349698307401</v>
      </c>
      <c r="C3636" s="1">
        <v>-0.40419171155255801</v>
      </c>
      <c r="D3636">
        <v>8.7339310000000001</v>
      </c>
      <c r="E3636">
        <v>-0.72765990000000003</v>
      </c>
      <c r="F3636">
        <v>3.485547</v>
      </c>
      <c r="H3636">
        <f t="shared" si="112"/>
        <v>0.56969904205279798</v>
      </c>
      <c r="N3636">
        <f t="shared" si="113"/>
        <v>2.0160585219788956E-2</v>
      </c>
    </row>
    <row r="3637" spans="1:14" x14ac:dyDescent="0.25">
      <c r="A3637" s="1">
        <v>8.4630893292793008</v>
      </c>
      <c r="B3637" s="1">
        <v>3.8752905540451001</v>
      </c>
      <c r="C3637" s="1">
        <v>-0.40417583112612498</v>
      </c>
      <c r="D3637">
        <v>8.7315199999999997</v>
      </c>
      <c r="E3637">
        <v>-0.72756069999999995</v>
      </c>
      <c r="F3637">
        <v>3.4906259999999998</v>
      </c>
      <c r="H3637">
        <f t="shared" si="112"/>
        <v>0.56973644568243442</v>
      </c>
      <c r="N3637">
        <f t="shared" si="113"/>
        <v>2.0171208350126073E-2</v>
      </c>
    </row>
    <row r="3638" spans="1:14" x14ac:dyDescent="0.25">
      <c r="A3638" s="1">
        <v>8.4604619339843499</v>
      </c>
      <c r="B3638" s="1">
        <v>3.88034497658471</v>
      </c>
      <c r="C3638" s="1">
        <v>-0.40415994760478102</v>
      </c>
      <c r="D3638">
        <v>8.7291050000000006</v>
      </c>
      <c r="E3638">
        <v>-0.72746129999999998</v>
      </c>
      <c r="F3638">
        <v>3.4957050000000001</v>
      </c>
      <c r="H3638">
        <f t="shared" si="112"/>
        <v>0.56977256248958941</v>
      </c>
      <c r="N3638">
        <f t="shared" si="113"/>
        <v>2.0181468661016555E-2</v>
      </c>
    </row>
    <row r="3639" spans="1:14" x14ac:dyDescent="0.25">
      <c r="A3639" s="1">
        <v>8.4578314336849498</v>
      </c>
      <c r="B3639" s="1">
        <v>3.88539823880012</v>
      </c>
      <c r="C3639" s="1">
        <v>-0.40414405050542401</v>
      </c>
      <c r="D3639">
        <v>8.7266870000000001</v>
      </c>
      <c r="E3639">
        <v>-0.7273617</v>
      </c>
      <c r="F3639">
        <v>3.5007820000000001</v>
      </c>
      <c r="H3639">
        <f t="shared" si="112"/>
        <v>0.56980928005090958</v>
      </c>
      <c r="N3639">
        <f t="shared" si="113"/>
        <v>2.0191902312581042E-2</v>
      </c>
    </row>
    <row r="3640" spans="1:14" x14ac:dyDescent="0.25">
      <c r="A3640" s="1">
        <v>8.45519773861011</v>
      </c>
      <c r="B3640" s="1">
        <v>3.89045029933766</v>
      </c>
      <c r="C3640" s="1">
        <v>-0.404128110372311</v>
      </c>
      <c r="D3640">
        <v>8.7242660000000001</v>
      </c>
      <c r="E3640">
        <v>-0.72726179999999996</v>
      </c>
      <c r="F3640">
        <v>3.5058579999999999</v>
      </c>
      <c r="H3640">
        <f t="shared" si="112"/>
        <v>0.56984589791417306</v>
      </c>
      <c r="N3640">
        <f t="shared" si="113"/>
        <v>2.020231031936123E-2</v>
      </c>
    </row>
    <row r="3641" spans="1:14" x14ac:dyDescent="0.25">
      <c r="A3641" s="1">
        <v>8.4525607642236409</v>
      </c>
      <c r="B3641" s="1">
        <v>3.8955011203858199</v>
      </c>
      <c r="C3641" s="1">
        <v>-0.40411210097890399</v>
      </c>
      <c r="D3641">
        <v>8.7218420000000005</v>
      </c>
      <c r="E3641">
        <v>-0.72716170000000002</v>
      </c>
      <c r="F3641">
        <v>3.5109330000000001</v>
      </c>
      <c r="H3641">
        <f t="shared" si="112"/>
        <v>0.5698825024388946</v>
      </c>
      <c r="N3641">
        <f t="shared" si="113"/>
        <v>2.0212717215157737E-2</v>
      </c>
    </row>
    <row r="3642" spans="1:14" x14ac:dyDescent="0.25">
      <c r="A3642" s="1">
        <v>8.4499204767327996</v>
      </c>
      <c r="B3642" s="1">
        <v>3.9005506171834301</v>
      </c>
      <c r="C3642" s="1">
        <v>-0.40409597599161401</v>
      </c>
      <c r="D3642">
        <v>8.7194149999999997</v>
      </c>
      <c r="E3642">
        <v>-0.72706130000000002</v>
      </c>
      <c r="F3642">
        <v>3.516006</v>
      </c>
      <c r="H3642">
        <f t="shared" si="112"/>
        <v>0.56991969713952517</v>
      </c>
      <c r="N3642">
        <f t="shared" si="113"/>
        <v>2.0223294646604193E-2</v>
      </c>
    </row>
    <row r="3643" spans="1:14" x14ac:dyDescent="0.25">
      <c r="A3643" s="1">
        <v>8.4472768259423407</v>
      </c>
      <c r="B3643" s="1">
        <v>3.9055987552137101</v>
      </c>
      <c r="C3643" s="1">
        <v>-0.40407971396123898</v>
      </c>
      <c r="D3643">
        <v>8.7169840000000001</v>
      </c>
      <c r="E3643">
        <v>-0.72696070000000002</v>
      </c>
      <c r="F3643">
        <v>3.5210780000000002</v>
      </c>
      <c r="H3643">
        <f t="shared" si="112"/>
        <v>0.56995640366053701</v>
      </c>
      <c r="N3643">
        <f t="shared" si="113"/>
        <v>2.0233735962154855E-2</v>
      </c>
    </row>
    <row r="3644" spans="1:14" x14ac:dyDescent="0.25">
      <c r="A3644" s="1">
        <v>8.4446297783284798</v>
      </c>
      <c r="B3644" s="1">
        <v>3.91064539106238</v>
      </c>
      <c r="C3644" s="1">
        <v>-0.40406323806363398</v>
      </c>
      <c r="D3644">
        <v>8.7145510000000002</v>
      </c>
      <c r="E3644">
        <v>-0.7268597</v>
      </c>
      <c r="F3644">
        <v>3.5261499999999999</v>
      </c>
      <c r="H3644">
        <f t="shared" si="112"/>
        <v>0.56999274337090855</v>
      </c>
      <c r="N3644">
        <f t="shared" si="113"/>
        <v>2.0244075591442295E-2</v>
      </c>
    </row>
    <row r="3645" spans="1:14" x14ac:dyDescent="0.25">
      <c r="A3645" s="1">
        <v>8.4419794177840899</v>
      </c>
      <c r="B3645" s="1">
        <v>3.9156904123561098</v>
      </c>
      <c r="C3645" s="1">
        <v>-0.40404649926333402</v>
      </c>
      <c r="D3645">
        <v>8.7121150000000007</v>
      </c>
      <c r="E3645">
        <v>-0.72675860000000003</v>
      </c>
      <c r="F3645">
        <v>3.5312190000000001</v>
      </c>
      <c r="H3645">
        <f t="shared" si="112"/>
        <v>0.57003034977104772</v>
      </c>
      <c r="N3645">
        <f t="shared" si="113"/>
        <v>2.0254778409034207E-2</v>
      </c>
    </row>
    <row r="3646" spans="1:14" x14ac:dyDescent="0.25">
      <c r="A3646" s="1">
        <v>8.4393258577460504</v>
      </c>
      <c r="B3646" s="1">
        <v>3.92073376719505</v>
      </c>
      <c r="C3646" s="1">
        <v>-0.40402948306018299</v>
      </c>
      <c r="D3646">
        <v>8.709676</v>
      </c>
      <c r="E3646">
        <v>-0.72665709999999994</v>
      </c>
      <c r="F3646">
        <v>3.5362879999999999</v>
      </c>
      <c r="H3646">
        <f t="shared" si="112"/>
        <v>0.57006694917631096</v>
      </c>
      <c r="N3646">
        <f t="shared" si="113"/>
        <v>2.0265197350805786E-2</v>
      </c>
    </row>
    <row r="3647" spans="1:14" x14ac:dyDescent="0.25">
      <c r="A3647" s="1">
        <v>8.4366691800579101</v>
      </c>
      <c r="B3647" s="1">
        <v>3.9257754253978301</v>
      </c>
      <c r="C3647" s="1">
        <v>-0.404012182512136</v>
      </c>
      <c r="D3647">
        <v>8.7072330000000004</v>
      </c>
      <c r="E3647">
        <v>-0.72655550000000002</v>
      </c>
      <c r="F3647">
        <v>3.5413549999999998</v>
      </c>
      <c r="H3647">
        <f t="shared" si="112"/>
        <v>0.57010353075628439</v>
      </c>
      <c r="N3647">
        <f t="shared" si="113"/>
        <v>2.0275613895236098E-2</v>
      </c>
    </row>
    <row r="3648" spans="1:14" x14ac:dyDescent="0.25">
      <c r="A3648" s="1">
        <v>8.4340095232055194</v>
      </c>
      <c r="B3648" s="1">
        <v>3.93081538506901</v>
      </c>
      <c r="C3648" s="1">
        <v>-0.40399461097657902</v>
      </c>
      <c r="D3648">
        <v>8.7047869999999996</v>
      </c>
      <c r="E3648">
        <v>-0.72645349999999997</v>
      </c>
      <c r="F3648">
        <v>3.5464199999999999</v>
      </c>
      <c r="H3648">
        <f t="shared" si="112"/>
        <v>0.57014032405343573</v>
      </c>
      <c r="N3648">
        <f t="shared" si="113"/>
        <v>2.0286093425486516E-2</v>
      </c>
    </row>
    <row r="3649" spans="1:14" x14ac:dyDescent="0.25">
      <c r="A3649" s="1">
        <v>8.4313469557294098</v>
      </c>
      <c r="B3649" s="1">
        <v>3.9358536904222698</v>
      </c>
      <c r="C3649" s="1">
        <v>-0.40397679861582603</v>
      </c>
      <c r="D3649">
        <v>8.7023379999999992</v>
      </c>
      <c r="E3649">
        <v>-0.72635130000000003</v>
      </c>
      <c r="F3649">
        <v>3.551485</v>
      </c>
      <c r="H3649">
        <f t="shared" si="112"/>
        <v>0.57017607402844439</v>
      </c>
      <c r="N3649">
        <f t="shared" si="113"/>
        <v>2.0296278388347886E-2</v>
      </c>
    </row>
    <row r="3650" spans="1:14" x14ac:dyDescent="0.25">
      <c r="A3650" s="1">
        <v>8.4286816043514197</v>
      </c>
      <c r="B3650" s="1">
        <v>3.9408903931873702</v>
      </c>
      <c r="C3650" s="1">
        <v>-0.40395878564902399</v>
      </c>
      <c r="D3650">
        <v>8.6998859999999993</v>
      </c>
      <c r="E3650">
        <v>-0.72624889999999998</v>
      </c>
      <c r="F3650">
        <v>3.556549</v>
      </c>
      <c r="H3650">
        <f t="shared" si="112"/>
        <v>0.57021140688755545</v>
      </c>
      <c r="N3650">
        <f t="shared" si="113"/>
        <v>2.0306347028841869E-2</v>
      </c>
    </row>
    <row r="3651" spans="1:14" x14ac:dyDescent="0.25">
      <c r="A3651" s="1">
        <v>8.4260135092630701</v>
      </c>
      <c r="B3651" s="1">
        <v>3.94592564362264</v>
      </c>
      <c r="C3651" s="1">
        <v>-0.40394065454279698</v>
      </c>
      <c r="D3651">
        <v>8.6974319999999992</v>
      </c>
      <c r="E3651">
        <v>-0.72614619999999996</v>
      </c>
      <c r="F3651">
        <v>3.5616110000000001</v>
      </c>
      <c r="H3651">
        <f t="shared" ref="H3651:H3714" si="114">SQRT(((D3651-A3651)^2)+((E3651-C3651)^2)+((F3651-B3651)^2))</f>
        <v>0.5702474514981043</v>
      </c>
      <c r="N3651">
        <f t="shared" ref="N3651:N3714" si="115">((H3651-$L$2)^2)</f>
        <v>2.0316621066605135E-2</v>
      </c>
    </row>
    <row r="3652" spans="1:14" x14ac:dyDescent="0.25">
      <c r="A3652" s="1">
        <v>8.4233426035309904</v>
      </c>
      <c r="B3652" s="1">
        <v>3.9509595680705001</v>
      </c>
      <c r="C3652" s="1">
        <v>-0.40392246542625798</v>
      </c>
      <c r="D3652">
        <v>8.6949729999999992</v>
      </c>
      <c r="E3652">
        <v>-0.72604310000000005</v>
      </c>
      <c r="F3652">
        <v>3.5666720000000001</v>
      </c>
      <c r="H3652">
        <f t="shared" si="114"/>
        <v>0.57028213234998026</v>
      </c>
      <c r="N3652">
        <f t="shared" si="115"/>
        <v>2.032650883588118E-2</v>
      </c>
    </row>
    <row r="3653" spans="1:14" x14ac:dyDescent="0.25">
      <c r="A3653" s="1">
        <v>8.4206687984106203</v>
      </c>
      <c r="B3653" s="1">
        <v>3.95599220975333</v>
      </c>
      <c r="C3653" s="1">
        <v>-0.40390423229088002</v>
      </c>
      <c r="D3653">
        <v>8.6925129999999999</v>
      </c>
      <c r="E3653">
        <v>-0.72593989999999997</v>
      </c>
      <c r="F3653">
        <v>3.5717310000000002</v>
      </c>
      <c r="H3653">
        <f t="shared" si="114"/>
        <v>0.57031826074194614</v>
      </c>
      <c r="N3653">
        <f t="shared" si="115"/>
        <v>2.0336811867846558E-2</v>
      </c>
    </row>
    <row r="3654" spans="1:14" x14ac:dyDescent="0.25">
      <c r="A3654" s="1">
        <v>8.4179920292342203</v>
      </c>
      <c r="B3654" s="1">
        <v>3.9610236321833598</v>
      </c>
      <c r="C3654" s="1">
        <v>-0.40388598328297698</v>
      </c>
      <c r="D3654">
        <v>8.6900480000000009</v>
      </c>
      <c r="E3654">
        <v>-0.7258365</v>
      </c>
      <c r="F3654">
        <v>3.5767899999999999</v>
      </c>
      <c r="H3654">
        <f t="shared" si="114"/>
        <v>0.57035258441115777</v>
      </c>
      <c r="N3654">
        <f t="shared" si="115"/>
        <v>2.0346602650289949E-2</v>
      </c>
    </row>
    <row r="3655" spans="1:14" x14ac:dyDescent="0.25">
      <c r="A3655" s="1">
        <v>8.4153121803784092</v>
      </c>
      <c r="B3655" s="1">
        <v>3.9660538346926599</v>
      </c>
      <c r="C3655" s="1">
        <v>-0.40386770757707702</v>
      </c>
      <c r="D3655">
        <v>8.6875809999999998</v>
      </c>
      <c r="E3655">
        <v>-0.72573270000000001</v>
      </c>
      <c r="F3655">
        <v>3.5818469999999998</v>
      </c>
      <c r="H3655">
        <f t="shared" si="114"/>
        <v>0.57038782885865968</v>
      </c>
      <c r="N3655">
        <f t="shared" si="115"/>
        <v>2.0356658535444772E-2</v>
      </c>
    </row>
    <row r="3656" spans="1:14" x14ac:dyDescent="0.25">
      <c r="A3656" s="1">
        <v>8.4126291792888299</v>
      </c>
      <c r="B3656" s="1">
        <v>3.9710828298588998</v>
      </c>
      <c r="C3656" s="1">
        <v>-0.40384940603631297</v>
      </c>
      <c r="D3656">
        <v>8.6851109999999991</v>
      </c>
      <c r="E3656">
        <v>-0.72562870000000002</v>
      </c>
      <c r="F3656">
        <v>3.5869019999999998</v>
      </c>
      <c r="H3656">
        <f t="shared" si="114"/>
        <v>0.57042367295977103</v>
      </c>
      <c r="N3656">
        <f t="shared" si="115"/>
        <v>2.0366888060841401E-2</v>
      </c>
    </row>
    <row r="3657" spans="1:14" x14ac:dyDescent="0.25">
      <c r="A3657" s="1">
        <v>8.4099428896615507</v>
      </c>
      <c r="B3657" s="1">
        <v>3.9761105786374298</v>
      </c>
      <c r="C3657" s="1">
        <v>-0.40383104591226798</v>
      </c>
      <c r="D3657">
        <v>8.6826369999999997</v>
      </c>
      <c r="E3657">
        <v>-0.72552439999999996</v>
      </c>
      <c r="F3657">
        <v>3.5919569999999998</v>
      </c>
      <c r="H3657">
        <f t="shared" si="114"/>
        <v>0.57045829282905269</v>
      </c>
      <c r="N3657">
        <f t="shared" si="115"/>
        <v>2.0376770642942153E-2</v>
      </c>
    </row>
    <row r="3658" spans="1:14" x14ac:dyDescent="0.25">
      <c r="A3658" s="1">
        <v>8.4072532412064493</v>
      </c>
      <c r="B3658" s="1">
        <v>3.9811369703631501</v>
      </c>
      <c r="C3658" s="1">
        <v>-0.40381256416496902</v>
      </c>
      <c r="D3658">
        <v>8.680161</v>
      </c>
      <c r="E3658">
        <v>-0.72541990000000001</v>
      </c>
      <c r="F3658">
        <v>3.59701</v>
      </c>
      <c r="H3658">
        <f t="shared" si="114"/>
        <v>0.57049404259203051</v>
      </c>
      <c r="N3658">
        <f t="shared" si="115"/>
        <v>2.0386978280006299E-2</v>
      </c>
    </row>
    <row r="3659" spans="1:14" x14ac:dyDescent="0.25">
      <c r="A3659" s="1">
        <v>8.4045602607768402</v>
      </c>
      <c r="B3659" s="1">
        <v>3.9861618976549802</v>
      </c>
      <c r="C3659" s="1">
        <v>-0.40379390878579302</v>
      </c>
      <c r="D3659">
        <v>8.6776820000000008</v>
      </c>
      <c r="E3659">
        <v>-0.72531509999999999</v>
      </c>
      <c r="F3659">
        <v>3.6020620000000001</v>
      </c>
      <c r="H3659">
        <f t="shared" si="114"/>
        <v>0.57052965936457067</v>
      </c>
      <c r="N3659">
        <f t="shared" si="115"/>
        <v>2.0397150486129507E-2</v>
      </c>
    </row>
    <row r="3660" spans="1:14" x14ac:dyDescent="0.25">
      <c r="A3660" s="1">
        <v>8.4018639423935806</v>
      </c>
      <c r="B3660" s="1">
        <v>3.9911853132731001</v>
      </c>
      <c r="C3660" s="1">
        <v>-0.40377505618179499</v>
      </c>
      <c r="D3660">
        <v>8.6751989999999992</v>
      </c>
      <c r="E3660">
        <v>-0.72521009999999997</v>
      </c>
      <c r="F3660">
        <v>3.6071119999999999</v>
      </c>
      <c r="H3660">
        <f t="shared" si="114"/>
        <v>0.57056537844465516</v>
      </c>
      <c r="N3660">
        <f t="shared" si="115"/>
        <v>2.0407354459498935E-2</v>
      </c>
    </row>
    <row r="3661" spans="1:14" x14ac:dyDescent="0.25">
      <c r="A3661" s="1">
        <v>8.3991643273448595</v>
      </c>
      <c r="B3661" s="1">
        <v>3.99620710242626</v>
      </c>
      <c r="C3661" s="1">
        <v>-0.40375595161967798</v>
      </c>
      <c r="D3661">
        <v>8.6727129999999999</v>
      </c>
      <c r="E3661">
        <v>-0.72510479999999999</v>
      </c>
      <c r="F3661">
        <v>3.612161</v>
      </c>
      <c r="H3661">
        <f t="shared" si="114"/>
        <v>0.57060088280298837</v>
      </c>
      <c r="N3661">
        <f t="shared" si="115"/>
        <v>2.0417499621424407E-2</v>
      </c>
    </row>
    <row r="3662" spans="1:14" x14ac:dyDescent="0.25">
      <c r="A3662" s="1">
        <v>8.3964614888942393</v>
      </c>
      <c r="B3662" s="1">
        <v>4.0012272079482996</v>
      </c>
      <c r="C3662" s="1">
        <v>-0.40373657350196701</v>
      </c>
      <c r="D3662">
        <v>8.6702250000000003</v>
      </c>
      <c r="E3662">
        <v>-0.72499919999999995</v>
      </c>
      <c r="F3662">
        <v>3.61721</v>
      </c>
      <c r="H3662">
        <f t="shared" si="114"/>
        <v>0.57063591825066207</v>
      </c>
      <c r="N3662">
        <f t="shared" si="115"/>
        <v>2.0427513266275867E-2</v>
      </c>
    </row>
    <row r="3663" spans="1:14" x14ac:dyDescent="0.25">
      <c r="A3663" s="1">
        <v>8.3937555395938208</v>
      </c>
      <c r="B3663" s="1">
        <v>4.0062455509932198</v>
      </c>
      <c r="C3663" s="1">
        <v>-0.40371689293014801</v>
      </c>
      <c r="D3663">
        <v>8.6677330000000001</v>
      </c>
      <c r="E3663">
        <v>-0.72489349999999997</v>
      </c>
      <c r="F3663">
        <v>3.6222569999999998</v>
      </c>
      <c r="H3663">
        <f t="shared" si="114"/>
        <v>0.57067089380254388</v>
      </c>
      <c r="N3663">
        <f t="shared" si="115"/>
        <v>2.0437512240704791E-2</v>
      </c>
    </row>
    <row r="3664" spans="1:14" x14ac:dyDescent="0.25">
      <c r="A3664" s="1">
        <v>8.3910466421279892</v>
      </c>
      <c r="B3664" s="1">
        <v>4.0112621367759198</v>
      </c>
      <c r="C3664" s="1">
        <v>-0.40369692921328498</v>
      </c>
      <c r="D3664">
        <v>8.6652369999999994</v>
      </c>
      <c r="E3664">
        <v>-0.72478739999999997</v>
      </c>
      <c r="F3664">
        <v>3.6273019999999998</v>
      </c>
      <c r="H3664">
        <f t="shared" si="114"/>
        <v>0.57070555404078427</v>
      </c>
      <c r="N3664">
        <f t="shared" si="115"/>
        <v>2.0447423485387573E-2</v>
      </c>
    </row>
    <row r="3665" spans="1:14" x14ac:dyDescent="0.25">
      <c r="A3665" s="1">
        <v>8.3883349178956106</v>
      </c>
      <c r="B3665" s="1">
        <v>4.0162770626788404</v>
      </c>
      <c r="C3665" s="1">
        <v>-0.403676745829602</v>
      </c>
      <c r="D3665">
        <v>8.6627399999999994</v>
      </c>
      <c r="E3665">
        <v>-0.72468109999999997</v>
      </c>
      <c r="F3665">
        <v>3.6323460000000001</v>
      </c>
      <c r="H3665">
        <f t="shared" si="114"/>
        <v>0.57074075145443603</v>
      </c>
      <c r="N3665">
        <f t="shared" si="115"/>
        <v>2.0457490796505804E-2</v>
      </c>
    </row>
    <row r="3666" spans="1:14" x14ac:dyDescent="0.25">
      <c r="A3666" s="1">
        <v>8.3856203728567191</v>
      </c>
      <c r="B3666" s="1">
        <v>4.0212904070686202</v>
      </c>
      <c r="C3666" s="1">
        <v>-0.40365638425225497</v>
      </c>
      <c r="D3666">
        <v>8.6602390000000007</v>
      </c>
      <c r="E3666">
        <v>-0.72457450000000001</v>
      </c>
      <c r="F3666">
        <v>3.6373880000000001</v>
      </c>
      <c r="H3666">
        <f t="shared" si="114"/>
        <v>0.57077568758858699</v>
      </c>
      <c r="N3666">
        <f t="shared" si="115"/>
        <v>2.0467485825566026E-2</v>
      </c>
    </row>
    <row r="3667" spans="1:14" x14ac:dyDescent="0.25">
      <c r="A3667" s="1">
        <v>8.3829030678797594</v>
      </c>
      <c r="B3667" s="1">
        <v>4.0263022473436001</v>
      </c>
      <c r="C3667" s="1">
        <v>-0.40363589147316797</v>
      </c>
      <c r="D3667">
        <v>8.6577350000000006</v>
      </c>
      <c r="E3667">
        <v>-0.72446759999999999</v>
      </c>
      <c r="F3667">
        <v>3.6424300000000001</v>
      </c>
      <c r="H3667">
        <f t="shared" si="114"/>
        <v>0.57080949395557279</v>
      </c>
      <c r="N3667">
        <f t="shared" si="115"/>
        <v>2.0477159958607223E-2</v>
      </c>
    </row>
    <row r="3668" spans="1:14" x14ac:dyDescent="0.25">
      <c r="A3668" s="1">
        <v>8.3801829656910005</v>
      </c>
      <c r="B3668" s="1">
        <v>4.0313127003844702</v>
      </c>
      <c r="C3668" s="1">
        <v>-0.403615325199773</v>
      </c>
      <c r="D3668">
        <v>8.6552279999999993</v>
      </c>
      <c r="E3668">
        <v>-0.72436049999999996</v>
      </c>
      <c r="F3668">
        <v>3.6474700000000002</v>
      </c>
      <c r="H3668">
        <f t="shared" si="114"/>
        <v>0.57084363594079635</v>
      </c>
      <c r="N3668">
        <f t="shared" si="115"/>
        <v>2.0486932453078158E-2</v>
      </c>
    </row>
    <row r="3669" spans="1:14" x14ac:dyDescent="0.25">
      <c r="A3669" s="1">
        <v>8.3774600191729398</v>
      </c>
      <c r="B3669" s="1">
        <v>4.03632184989773</v>
      </c>
      <c r="C3669" s="1">
        <v>-0.40359472553858899</v>
      </c>
      <c r="D3669">
        <v>8.6527170000000009</v>
      </c>
      <c r="E3669">
        <v>-0.72425320000000004</v>
      </c>
      <c r="F3669">
        <v>3.6525089999999998</v>
      </c>
      <c r="H3669">
        <f t="shared" si="114"/>
        <v>0.5708770152007927</v>
      </c>
      <c r="N3669">
        <f t="shared" si="115"/>
        <v>2.0496488885756059E-2</v>
      </c>
    </row>
    <row r="3670" spans="1:14" x14ac:dyDescent="0.25">
      <c r="A3670" s="1">
        <v>8.3747341169193703</v>
      </c>
      <c r="B3670" s="1">
        <v>4.0413297699480797</v>
      </c>
      <c r="C3670" s="1">
        <v>-0.40357412058063602</v>
      </c>
      <c r="D3670">
        <v>8.6502049999999997</v>
      </c>
      <c r="E3670">
        <v>-0.7241457</v>
      </c>
      <c r="F3670">
        <v>3.6575470000000001</v>
      </c>
      <c r="H3670">
        <f t="shared" si="114"/>
        <v>0.5709111660019166</v>
      </c>
      <c r="N3670">
        <f t="shared" si="115"/>
        <v>2.0506268515721248E-2</v>
      </c>
    </row>
    <row r="3671" spans="1:14" x14ac:dyDescent="0.25">
      <c r="A3671" s="1">
        <v>8.3720051119904006</v>
      </c>
      <c r="B3671" s="1">
        <v>4.04633647771045</v>
      </c>
      <c r="C3671" s="1">
        <v>-0.40355350624674602</v>
      </c>
      <c r="D3671">
        <v>8.6476880000000005</v>
      </c>
      <c r="E3671">
        <v>-0.72403779999999995</v>
      </c>
      <c r="F3671">
        <v>3.6625830000000001</v>
      </c>
      <c r="H3671">
        <f t="shared" si="114"/>
        <v>0.57094480375838463</v>
      </c>
      <c r="N3671">
        <f t="shared" si="115"/>
        <v>2.0515903507370706E-2</v>
      </c>
    </row>
    <row r="3672" spans="1:14" x14ac:dyDescent="0.25">
      <c r="A3672" s="1">
        <v>8.3692729167253894</v>
      </c>
      <c r="B3672" s="1">
        <v>4.0513418932217098</v>
      </c>
      <c r="C3672" s="1">
        <v>-0.403532833129155</v>
      </c>
      <c r="D3672">
        <v>8.645168</v>
      </c>
      <c r="E3672">
        <v>-0.72392959999999995</v>
      </c>
      <c r="F3672">
        <v>3.667618</v>
      </c>
      <c r="H3672">
        <f t="shared" si="114"/>
        <v>0.57097829330511418</v>
      </c>
      <c r="N3672">
        <f t="shared" si="115"/>
        <v>2.0525498294799067E-2</v>
      </c>
    </row>
    <row r="3673" spans="1:14" x14ac:dyDescent="0.25">
      <c r="A3673" s="1">
        <v>8.3665374972557096</v>
      </c>
      <c r="B3673" s="1">
        <v>4.0563460064006103</v>
      </c>
      <c r="C3673" s="1">
        <v>-0.40351209441626601</v>
      </c>
      <c r="D3673">
        <v>8.6426459999999992</v>
      </c>
      <c r="E3673">
        <v>-0.72382120000000005</v>
      </c>
      <c r="F3673">
        <v>3.6726519999999998</v>
      </c>
      <c r="H3673">
        <f t="shared" si="114"/>
        <v>0.5710121880969764</v>
      </c>
      <c r="N3673">
        <f t="shared" si="115"/>
        <v>2.0535211469326801E-2</v>
      </c>
    </row>
    <row r="3674" spans="1:14" x14ac:dyDescent="0.25">
      <c r="A3674" s="1">
        <v>8.3637987560505707</v>
      </c>
      <c r="B3674" s="1">
        <v>4.0613487485472897</v>
      </c>
      <c r="C3674" s="1">
        <v>-0.40349124586096102</v>
      </c>
      <c r="D3674">
        <v>8.6401210000000006</v>
      </c>
      <c r="E3674">
        <v>-0.72371260000000004</v>
      </c>
      <c r="F3674">
        <v>3.6776840000000002</v>
      </c>
      <c r="H3674">
        <f t="shared" si="114"/>
        <v>0.5710467033664961</v>
      </c>
      <c r="N3674">
        <f t="shared" si="115"/>
        <v>2.0545104814303848E-2</v>
      </c>
    </row>
    <row r="3675" spans="1:14" x14ac:dyDescent="0.25">
      <c r="A3675" s="1">
        <v>8.3610566639597508</v>
      </c>
      <c r="B3675" s="1">
        <v>4.0663500310273601</v>
      </c>
      <c r="C3675" s="1">
        <v>-0.40347023975424101</v>
      </c>
      <c r="D3675">
        <v>8.6375910000000005</v>
      </c>
      <c r="E3675">
        <v>-0.72360369999999996</v>
      </c>
      <c r="F3675">
        <v>3.682715</v>
      </c>
      <c r="H3675">
        <f t="shared" si="114"/>
        <v>0.57108012433415001</v>
      </c>
      <c r="N3675">
        <f t="shared" si="115"/>
        <v>2.0554686762635947E-2</v>
      </c>
    </row>
    <row r="3676" spans="1:14" x14ac:dyDescent="0.25">
      <c r="A3676" s="1">
        <v>8.3583112229370702</v>
      </c>
      <c r="B3676" s="1">
        <v>4.0713497415348598</v>
      </c>
      <c r="C3676" s="1">
        <v>-0.40344901898217</v>
      </c>
      <c r="D3676">
        <v>8.635059</v>
      </c>
      <c r="E3676">
        <v>-0.72349459999999999</v>
      </c>
      <c r="F3676">
        <v>3.6877450000000001</v>
      </c>
      <c r="H3676">
        <f t="shared" si="114"/>
        <v>0.57111391487718111</v>
      </c>
      <c r="N3676">
        <f t="shared" si="115"/>
        <v>2.0564376941077222E-2</v>
      </c>
    </row>
    <row r="3677" spans="1:14" x14ac:dyDescent="0.25">
      <c r="A3677" s="1">
        <v>8.3555624905443597</v>
      </c>
      <c r="B3677" s="1">
        <v>4.0763477699663397</v>
      </c>
      <c r="C3677" s="1">
        <v>-0.40342753323467001</v>
      </c>
      <c r="D3677">
        <v>8.6325249999999993</v>
      </c>
      <c r="E3677">
        <v>-0.72338519999999995</v>
      </c>
      <c r="F3677">
        <v>3.6927729999999999</v>
      </c>
      <c r="H3677">
        <f t="shared" si="114"/>
        <v>0.57114861841784204</v>
      </c>
      <c r="N3677">
        <f t="shared" si="115"/>
        <v>2.057433131857651E-2</v>
      </c>
    </row>
    <row r="3678" spans="1:14" x14ac:dyDescent="0.25">
      <c r="A3678" s="1">
        <v>8.3528106085206701</v>
      </c>
      <c r="B3678" s="1">
        <v>4.0813440501454297</v>
      </c>
      <c r="C3678" s="1">
        <v>-0.40340576303001802</v>
      </c>
      <c r="D3678">
        <v>8.6299869999999999</v>
      </c>
      <c r="E3678">
        <v>-0.72327549999999996</v>
      </c>
      <c r="F3678">
        <v>3.6978</v>
      </c>
      <c r="H3678">
        <f t="shared" si="114"/>
        <v>0.57118249187515191</v>
      </c>
      <c r="N3678">
        <f t="shared" si="115"/>
        <v>2.0584049917575006E-2</v>
      </c>
    </row>
    <row r="3679" spans="1:14" x14ac:dyDescent="0.25">
      <c r="A3679" s="1">
        <v>8.3500556434002497</v>
      </c>
      <c r="B3679" s="1">
        <v>4.0863385971689397</v>
      </c>
      <c r="C3679" s="1">
        <v>-0.40338372357754199</v>
      </c>
      <c r="D3679">
        <v>8.6274449999999998</v>
      </c>
      <c r="E3679">
        <v>-0.72316559999999996</v>
      </c>
      <c r="F3679">
        <v>3.702826</v>
      </c>
      <c r="H3679">
        <f t="shared" si="114"/>
        <v>0.57121555986366213</v>
      </c>
      <c r="N3679">
        <f t="shared" si="115"/>
        <v>2.059353963396281E-2</v>
      </c>
    </row>
    <row r="3680" spans="1:14" x14ac:dyDescent="0.25">
      <c r="A3680" s="1">
        <v>8.3472977063224008</v>
      </c>
      <c r="B3680" s="1">
        <v>4.0913313665500297</v>
      </c>
      <c r="C3680" s="1">
        <v>-0.40336140322303399</v>
      </c>
      <c r="D3680">
        <v>8.6249020000000005</v>
      </c>
      <c r="E3680">
        <v>-0.72305540000000001</v>
      </c>
      <c r="F3680">
        <v>3.7078500000000001</v>
      </c>
      <c r="H3680">
        <f t="shared" si="114"/>
        <v>0.57124981744815284</v>
      </c>
      <c r="N3680">
        <f t="shared" si="115"/>
        <v>2.0603373042161702E-2</v>
      </c>
    </row>
    <row r="3681" spans="1:14" x14ac:dyDescent="0.25">
      <c r="A3681" s="1">
        <v>8.3445369293472602</v>
      </c>
      <c r="B3681" s="1">
        <v>4.0963224107161897</v>
      </c>
      <c r="C3681" s="1">
        <v>-0.40333884261152297</v>
      </c>
      <c r="D3681">
        <v>8.6223550000000007</v>
      </c>
      <c r="E3681">
        <v>-0.72294499999999995</v>
      </c>
      <c r="F3681">
        <v>3.7128730000000001</v>
      </c>
      <c r="H3681">
        <f t="shared" si="114"/>
        <v>0.57128314065831842</v>
      </c>
      <c r="N3681">
        <f t="shared" si="115"/>
        <v>2.0612940496531812E-2</v>
      </c>
    </row>
    <row r="3682" spans="1:14" x14ac:dyDescent="0.25">
      <c r="A3682" s="1">
        <v>8.3417733980647402</v>
      </c>
      <c r="B3682" s="1">
        <v>4.1013118268860298</v>
      </c>
      <c r="C3682" s="1">
        <v>-0.40331610166252002</v>
      </c>
      <c r="D3682">
        <v>8.6198040000000002</v>
      </c>
      <c r="E3682">
        <v>-0.72283430000000004</v>
      </c>
      <c r="F3682">
        <v>3.7178949999999999</v>
      </c>
      <c r="H3682">
        <f t="shared" si="114"/>
        <v>0.57131546261296307</v>
      </c>
      <c r="N3682">
        <f t="shared" si="115"/>
        <v>2.0622222601383074E-2</v>
      </c>
    </row>
    <row r="3683" spans="1:14" x14ac:dyDescent="0.25">
      <c r="A3683" s="1">
        <v>8.33900712729079</v>
      </c>
      <c r="B3683" s="1">
        <v>4.1062997330383997</v>
      </c>
      <c r="C3683" s="1">
        <v>-0.40329324335225702</v>
      </c>
      <c r="D3683">
        <v>8.6172509999999996</v>
      </c>
      <c r="E3683">
        <v>-0.72272329999999996</v>
      </c>
      <c r="F3683">
        <v>3.7229160000000001</v>
      </c>
      <c r="H3683">
        <f t="shared" si="114"/>
        <v>0.57134779298484906</v>
      </c>
      <c r="N3683">
        <f t="shared" si="115"/>
        <v>2.0631509213701757E-2</v>
      </c>
    </row>
    <row r="3684" spans="1:14" x14ac:dyDescent="0.25">
      <c r="A3684" s="1">
        <v>8.3362380806854404</v>
      </c>
      <c r="B3684" s="1">
        <v>4.11128626032475</v>
      </c>
      <c r="C3684" s="1">
        <v>-0.40327033319977501</v>
      </c>
      <c r="D3684">
        <v>8.6146949999999993</v>
      </c>
      <c r="E3684">
        <v>-0.72261209999999998</v>
      </c>
      <c r="F3684">
        <v>3.727935</v>
      </c>
      <c r="H3684">
        <f t="shared" si="114"/>
        <v>0.57138044132593324</v>
      </c>
      <c r="N3684">
        <f t="shared" si="115"/>
        <v>2.0640889281297106E-2</v>
      </c>
    </row>
    <row r="3685" spans="1:14" x14ac:dyDescent="0.25">
      <c r="A3685" s="1">
        <v>8.3334661297387704</v>
      </c>
      <c r="B3685" s="1">
        <v>4.1162714551337602</v>
      </c>
      <c r="C3685" s="1">
        <v>-0.40324738309728603</v>
      </c>
      <c r="D3685">
        <v>8.6121359999999996</v>
      </c>
      <c r="E3685">
        <v>-0.7225007</v>
      </c>
      <c r="F3685">
        <v>3.732952</v>
      </c>
      <c r="H3685">
        <f t="shared" si="114"/>
        <v>0.57141349444061762</v>
      </c>
      <c r="N3685">
        <f t="shared" si="115"/>
        <v>2.0650387814455242E-2</v>
      </c>
    </row>
    <row r="3686" spans="1:14" x14ac:dyDescent="0.25">
      <c r="A3686" s="1">
        <v>8.3306912425671804</v>
      </c>
      <c r="B3686" s="1">
        <v>4.1212553449438296</v>
      </c>
      <c r="C3686" s="1">
        <v>-0.403224405504501</v>
      </c>
      <c r="D3686">
        <v>8.6095740000000003</v>
      </c>
      <c r="E3686">
        <v>-0.72238899999999995</v>
      </c>
      <c r="F3686">
        <v>3.7379690000000001</v>
      </c>
      <c r="H3686">
        <f t="shared" si="114"/>
        <v>0.57144558183015959</v>
      </c>
      <c r="N3686">
        <f t="shared" si="115"/>
        <v>2.065961091562684E-2</v>
      </c>
    </row>
    <row r="3687" spans="1:14" x14ac:dyDescent="0.25">
      <c r="A3687" s="1">
        <v>8.3279133076603706</v>
      </c>
      <c r="B3687" s="1">
        <v>4.1262379817020296</v>
      </c>
      <c r="C3687" s="1">
        <v>-0.403201417392898</v>
      </c>
      <c r="D3687">
        <v>8.6070080000000004</v>
      </c>
      <c r="E3687">
        <v>-0.7222769</v>
      </c>
      <c r="F3687">
        <v>3.7429839999999999</v>
      </c>
      <c r="H3687">
        <f t="shared" si="114"/>
        <v>0.57147758082322653</v>
      </c>
      <c r="N3687">
        <f t="shared" si="115"/>
        <v>2.066881065908556E-2</v>
      </c>
    </row>
    <row r="3688" spans="1:14" x14ac:dyDescent="0.25">
      <c r="A3688" s="1">
        <v>8.3251322005320105</v>
      </c>
      <c r="B3688" s="1">
        <v>4.1312193497878704</v>
      </c>
      <c r="C3688" s="1">
        <v>-0.40317839978862202</v>
      </c>
      <c r="D3688">
        <v>8.6044400000000003</v>
      </c>
      <c r="E3688">
        <v>-0.72216480000000005</v>
      </c>
      <c r="F3688">
        <v>3.7479979999999999</v>
      </c>
      <c r="H3688">
        <f t="shared" si="114"/>
        <v>0.57151008153548932</v>
      </c>
      <c r="N3688">
        <f t="shared" si="115"/>
        <v>2.0678156743616113E-2</v>
      </c>
    </row>
    <row r="3689" spans="1:14" x14ac:dyDescent="0.25">
      <c r="A3689" s="1">
        <v>8.3223478296233804</v>
      </c>
      <c r="B3689" s="1">
        <v>4.13619937452395</v>
      </c>
      <c r="C3689" s="1">
        <v>-0.40315530557374901</v>
      </c>
      <c r="D3689">
        <v>8.6018679999999996</v>
      </c>
      <c r="E3689">
        <v>-0.72205220000000003</v>
      </c>
      <c r="F3689">
        <v>3.7530100000000002</v>
      </c>
      <c r="H3689">
        <f t="shared" si="114"/>
        <v>0.57154251956450075</v>
      </c>
      <c r="N3689">
        <f t="shared" si="115"/>
        <v>2.0687486909089069E-2</v>
      </c>
    </row>
    <row r="3690" spans="1:14" x14ac:dyDescent="0.25">
      <c r="A3690" s="1">
        <v>8.3195601342190297</v>
      </c>
      <c r="B3690" s="1">
        <v>4.1411779856409803</v>
      </c>
      <c r="C3690" s="1">
        <v>-0.40313209390503002</v>
      </c>
      <c r="D3690">
        <v>8.5992940000000004</v>
      </c>
      <c r="E3690">
        <v>-0.72193940000000001</v>
      </c>
      <c r="F3690">
        <v>3.7580209999999998</v>
      </c>
      <c r="H3690">
        <f t="shared" si="114"/>
        <v>0.57157537537037095</v>
      </c>
      <c r="N3690">
        <f t="shared" si="115"/>
        <v>2.0696939385197097E-2</v>
      </c>
    </row>
    <row r="3691" spans="1:14" x14ac:dyDescent="0.25">
      <c r="A3691" s="1">
        <v>8.3167691160623303</v>
      </c>
      <c r="B3691" s="1">
        <v>4.1461550551120299</v>
      </c>
      <c r="C3691" s="1">
        <v>-0.40310869941106597</v>
      </c>
      <c r="D3691">
        <v>8.5967160000000007</v>
      </c>
      <c r="E3691">
        <v>-0.72182650000000004</v>
      </c>
      <c r="F3691">
        <v>3.7630309999999998</v>
      </c>
      <c r="H3691">
        <f t="shared" si="114"/>
        <v>0.57160767650911137</v>
      </c>
      <c r="N3691">
        <f t="shared" si="115"/>
        <v>2.0706234390566035E-2</v>
      </c>
    </row>
    <row r="3692" spans="1:14" x14ac:dyDescent="0.25">
      <c r="A3692" s="1">
        <v>8.3139748121839592</v>
      </c>
      <c r="B3692" s="1">
        <v>4.1511305422426199</v>
      </c>
      <c r="C3692" s="1">
        <v>-0.40308510597753899</v>
      </c>
      <c r="D3692">
        <v>8.5941349999999996</v>
      </c>
      <c r="E3692">
        <v>-0.72171320000000005</v>
      </c>
      <c r="F3692">
        <v>3.7680389999999999</v>
      </c>
      <c r="H3692">
        <f t="shared" si="114"/>
        <v>0.57164037897557096</v>
      </c>
      <c r="N3692">
        <f t="shared" si="115"/>
        <v>2.0715647008146484E-2</v>
      </c>
    </row>
    <row r="3693" spans="1:14" x14ac:dyDescent="0.25">
      <c r="A3693" s="1">
        <v>8.3111772181451897</v>
      </c>
      <c r="B3693" s="1">
        <v>4.15610434929562</v>
      </c>
      <c r="C3693" s="1">
        <v>-0.40306126325288399</v>
      </c>
      <c r="D3693">
        <v>8.5915520000000001</v>
      </c>
      <c r="E3693">
        <v>-0.72159960000000001</v>
      </c>
      <c r="F3693">
        <v>3.7730459999999999</v>
      </c>
      <c r="H3693">
        <f t="shared" si="114"/>
        <v>0.57167332388597325</v>
      </c>
      <c r="N3693">
        <f t="shared" si="115"/>
        <v>2.0725131570125371E-2</v>
      </c>
    </row>
    <row r="3694" spans="1:14" x14ac:dyDescent="0.25">
      <c r="A3694" s="1">
        <v>8.3083764293920908</v>
      </c>
      <c r="B3694" s="1">
        <v>4.1610763739605803</v>
      </c>
      <c r="C3694" s="1">
        <v>-0.40303712825347399</v>
      </c>
      <c r="D3694">
        <v>8.5889640000000007</v>
      </c>
      <c r="E3694">
        <v>-0.72148590000000001</v>
      </c>
      <c r="F3694">
        <v>3.778051</v>
      </c>
      <c r="H3694">
        <f t="shared" si="114"/>
        <v>0.57170573034049799</v>
      </c>
      <c r="N3694">
        <f t="shared" si="115"/>
        <v>2.0734463233002334E-2</v>
      </c>
    </row>
    <row r="3695" spans="1:14" x14ac:dyDescent="0.25">
      <c r="A3695" s="1">
        <v>8.3055726044970104</v>
      </c>
      <c r="B3695" s="1">
        <v>4.1660465768629997</v>
      </c>
      <c r="C3695" s="1">
        <v>-0.40301269708152598</v>
      </c>
      <c r="D3695">
        <v>8.5863750000000003</v>
      </c>
      <c r="E3695">
        <v>-0.72137180000000001</v>
      </c>
      <c r="F3695">
        <v>3.7830560000000002</v>
      </c>
      <c r="H3695">
        <f t="shared" si="114"/>
        <v>0.57173795194750388</v>
      </c>
      <c r="N3695">
        <f t="shared" si="115"/>
        <v>2.0743743750176853E-2</v>
      </c>
    </row>
    <row r="3696" spans="1:14" x14ac:dyDescent="0.25">
      <c r="A3696" s="1">
        <v>8.3027658521934598</v>
      </c>
      <c r="B3696" s="1">
        <v>4.1710149876872498</v>
      </c>
      <c r="C3696" s="1">
        <v>-0.402987996556598</v>
      </c>
      <c r="D3696">
        <v>8.5837819999999994</v>
      </c>
      <c r="E3696">
        <v>-0.72125760000000005</v>
      </c>
      <c r="F3696">
        <v>3.7880590000000001</v>
      </c>
      <c r="H3696">
        <f t="shared" si="114"/>
        <v>0.57176997499830673</v>
      </c>
      <c r="N3696">
        <f t="shared" si="115"/>
        <v>2.0752969136196064E-2</v>
      </c>
    </row>
    <row r="3697" spans="1:14" x14ac:dyDescent="0.25">
      <c r="A3697" s="1">
        <v>8.2999563003772199</v>
      </c>
      <c r="B3697" s="1">
        <v>4.1759816642831202</v>
      </c>
      <c r="C3697" s="1">
        <v>-0.40296306985970698</v>
      </c>
      <c r="D3697">
        <v>8.5811849999999996</v>
      </c>
      <c r="E3697">
        <v>-0.72114299999999998</v>
      </c>
      <c r="F3697">
        <v>3.7930600000000001</v>
      </c>
      <c r="H3697">
        <f t="shared" si="114"/>
        <v>0.57180158308014151</v>
      </c>
      <c r="N3697">
        <f t="shared" si="115"/>
        <v>2.0762076986808643E-2</v>
      </c>
    </row>
    <row r="3698" spans="1:14" x14ac:dyDescent="0.25">
      <c r="A3698" s="1">
        <v>8.2971439669407303</v>
      </c>
      <c r="B3698" s="1">
        <v>4.1809467218907397</v>
      </c>
      <c r="C3698" s="1">
        <v>-0.40293797896113298</v>
      </c>
      <c r="D3698">
        <v>8.5785879999999999</v>
      </c>
      <c r="E3698">
        <v>-0.72102820000000001</v>
      </c>
      <c r="F3698">
        <v>3.7980610000000001</v>
      </c>
      <c r="H3698">
        <f t="shared" si="114"/>
        <v>0.57183354963924182</v>
      </c>
      <c r="N3698">
        <f t="shared" si="115"/>
        <v>2.077129016470175E-2</v>
      </c>
    </row>
    <row r="3699" spans="1:14" x14ac:dyDescent="0.25">
      <c r="A3699" s="1">
        <v>8.29432888040796</v>
      </c>
      <c r="B3699" s="1">
        <v>4.1859102145109901</v>
      </c>
      <c r="C3699" s="1">
        <v>-0.40291275550204703</v>
      </c>
      <c r="D3699">
        <v>8.5759849999999993</v>
      </c>
      <c r="E3699">
        <v>-0.72091320000000003</v>
      </c>
      <c r="F3699">
        <v>3.8030590000000002</v>
      </c>
      <c r="H3699">
        <f t="shared" si="114"/>
        <v>0.57186493585206011</v>
      </c>
      <c r="N3699">
        <f t="shared" si="115"/>
        <v>2.0780338067655547E-2</v>
      </c>
    </row>
    <row r="3700" spans="1:14" x14ac:dyDescent="0.25">
      <c r="A3700" s="1">
        <v>8.2915110448602096</v>
      </c>
      <c r="B3700" s="1">
        <v>4.19087225835273</v>
      </c>
      <c r="C3700" s="1">
        <v>-0.40288746078278598</v>
      </c>
      <c r="D3700">
        <v>8.5733800000000002</v>
      </c>
      <c r="E3700">
        <v>-0.72079780000000004</v>
      </c>
      <c r="F3700">
        <v>3.8080569999999998</v>
      </c>
      <c r="H3700">
        <f t="shared" si="114"/>
        <v>0.57189563180747316</v>
      </c>
      <c r="N3700">
        <f t="shared" si="115"/>
        <v>2.078918889139366E-2</v>
      </c>
    </row>
    <row r="3701" spans="1:14" x14ac:dyDescent="0.25">
      <c r="A3701" s="1">
        <v>8.2886903755704999</v>
      </c>
      <c r="B3701" s="1">
        <v>4.1958329756536301</v>
      </c>
      <c r="C3701" s="1">
        <v>-0.40286215131553299</v>
      </c>
      <c r="D3701">
        <v>8.5707710000000006</v>
      </c>
      <c r="E3701">
        <v>-0.72068220000000005</v>
      </c>
      <c r="F3701">
        <v>3.8130519999999999</v>
      </c>
      <c r="H3701">
        <f t="shared" si="114"/>
        <v>0.57192686363439782</v>
      </c>
      <c r="N3701">
        <f t="shared" si="115"/>
        <v>2.0798196161602459E-2</v>
      </c>
    </row>
    <row r="3702" spans="1:14" x14ac:dyDescent="0.25">
      <c r="A3702" s="1">
        <v>8.2858667307707101</v>
      </c>
      <c r="B3702" s="1">
        <v>4.2007923922027803</v>
      </c>
      <c r="C3702" s="1">
        <v>-0.402836826955216</v>
      </c>
      <c r="D3702">
        <v>8.5681600000000007</v>
      </c>
      <c r="E3702">
        <v>-0.72056640000000005</v>
      </c>
      <c r="F3702">
        <v>3.8180480000000001</v>
      </c>
      <c r="H3702">
        <f t="shared" si="114"/>
        <v>0.57195702740857823</v>
      </c>
      <c r="N3702">
        <f t="shared" si="115"/>
        <v>2.080689725693562E-2</v>
      </c>
    </row>
    <row r="3703" spans="1:14" x14ac:dyDescent="0.25">
      <c r="A3703" s="1">
        <v>8.2830400261258905</v>
      </c>
      <c r="B3703" s="1">
        <v>4.2057505163347502</v>
      </c>
      <c r="C3703" s="1">
        <v>-0.40281148513147302</v>
      </c>
      <c r="D3703">
        <v>8.5655459999999994</v>
      </c>
      <c r="E3703">
        <v>-0.72045029999999999</v>
      </c>
      <c r="F3703">
        <v>3.8230409999999999</v>
      </c>
      <c r="H3703">
        <f t="shared" si="114"/>
        <v>0.57198830047372429</v>
      </c>
      <c r="N3703">
        <f t="shared" si="115"/>
        <v>2.0815920261609333E-2</v>
      </c>
    </row>
    <row r="3704" spans="1:14" x14ac:dyDescent="0.25">
      <c r="A3704" s="1">
        <v>8.2802101413700004</v>
      </c>
      <c r="B3704" s="1">
        <v>4.2107073015805101</v>
      </c>
      <c r="C3704" s="1">
        <v>-0.40278609084503603</v>
      </c>
      <c r="D3704">
        <v>8.5629279999999994</v>
      </c>
      <c r="E3704">
        <v>-0.72033400000000003</v>
      </c>
      <c r="F3704">
        <v>3.828033</v>
      </c>
      <c r="H3704">
        <f t="shared" si="114"/>
        <v>0.57201895360831578</v>
      </c>
      <c r="N3704">
        <f t="shared" si="115"/>
        <v>2.0824766300170893E-2</v>
      </c>
    </row>
    <row r="3705" spans="1:14" x14ac:dyDescent="0.25">
      <c r="A3705" s="1">
        <v>8.2773770471094892</v>
      </c>
      <c r="B3705" s="1">
        <v>4.2156627026487801</v>
      </c>
      <c r="C3705" s="1">
        <v>-0.40276061922272</v>
      </c>
      <c r="D3705">
        <v>8.5603079999999991</v>
      </c>
      <c r="E3705">
        <v>-0.72021729999999995</v>
      </c>
      <c r="F3705">
        <v>3.8330229999999998</v>
      </c>
      <c r="H3705">
        <f t="shared" si="114"/>
        <v>0.5720505312617119</v>
      </c>
      <c r="N3705">
        <f t="shared" si="115"/>
        <v>2.0833881106206004E-2</v>
      </c>
    </row>
    <row r="3706" spans="1:14" x14ac:dyDescent="0.25">
      <c r="A3706" s="1">
        <v>8.2745406631774099</v>
      </c>
      <c r="B3706" s="1">
        <v>4.2206166784221599</v>
      </c>
      <c r="C3706" s="1">
        <v>-0.40273504197923798</v>
      </c>
      <c r="D3706">
        <v>8.5576849999999993</v>
      </c>
      <c r="E3706">
        <v>-0.72010050000000003</v>
      </c>
      <c r="F3706">
        <v>3.838012</v>
      </c>
      <c r="H3706">
        <f t="shared" si="114"/>
        <v>0.57208206524060556</v>
      </c>
      <c r="N3706">
        <f t="shared" si="115"/>
        <v>2.0842985295872508E-2</v>
      </c>
    </row>
    <row r="3707" spans="1:14" x14ac:dyDescent="0.25">
      <c r="A3707" s="1">
        <v>8.2717009242155406</v>
      </c>
      <c r="B3707" s="1">
        <v>4.2255691229688397</v>
      </c>
      <c r="C3707" s="1">
        <v>-0.40270929896700602</v>
      </c>
      <c r="D3707">
        <v>8.5550580000000007</v>
      </c>
      <c r="E3707">
        <v>-0.71998340000000005</v>
      </c>
      <c r="F3707">
        <v>3.843</v>
      </c>
      <c r="H3707">
        <f t="shared" si="114"/>
        <v>0.5721129446469132</v>
      </c>
      <c r="N3707">
        <f t="shared" si="115"/>
        <v>2.0851902430872503E-2</v>
      </c>
    </row>
    <row r="3708" spans="1:14" x14ac:dyDescent="0.25">
      <c r="A3708" s="1">
        <v>8.26885787803322</v>
      </c>
      <c r="B3708" s="1">
        <v>4.2305198917444597</v>
      </c>
      <c r="C3708" s="1">
        <v>-0.402683320624108</v>
      </c>
      <c r="D3708">
        <v>8.5524280000000008</v>
      </c>
      <c r="E3708">
        <v>-0.71986600000000001</v>
      </c>
      <c r="F3708">
        <v>3.8479869999999998</v>
      </c>
      <c r="H3708">
        <f t="shared" si="114"/>
        <v>0.57214358288344336</v>
      </c>
      <c r="N3708">
        <f t="shared" si="115"/>
        <v>2.0860751807374095E-2</v>
      </c>
    </row>
    <row r="3709" spans="1:14" x14ac:dyDescent="0.25">
      <c r="A3709" s="1">
        <v>8.2660115991576308</v>
      </c>
      <c r="B3709" s="1">
        <v>4.2354689339768896</v>
      </c>
      <c r="C3709" s="1">
        <v>-0.40265708937502798</v>
      </c>
      <c r="D3709">
        <v>8.5497960000000006</v>
      </c>
      <c r="E3709">
        <v>-0.71974839999999995</v>
      </c>
      <c r="F3709">
        <v>3.8529719999999998</v>
      </c>
      <c r="H3709">
        <f t="shared" si="114"/>
        <v>0.57217513921617258</v>
      </c>
      <c r="N3709">
        <f t="shared" si="115"/>
        <v>2.0869868324268109E-2</v>
      </c>
    </row>
    <row r="3710" spans="1:14" x14ac:dyDescent="0.25">
      <c r="A3710" s="1">
        <v>8.2631621758135694</v>
      </c>
      <c r="B3710" s="1">
        <v>4.2404161665922597</v>
      </c>
      <c r="C3710" s="1">
        <v>-0.40263057152257697</v>
      </c>
      <c r="D3710">
        <v>8.5471599999999999</v>
      </c>
      <c r="E3710">
        <v>-0.71963049999999995</v>
      </c>
      <c r="F3710">
        <v>3.857955</v>
      </c>
      <c r="H3710">
        <f t="shared" si="114"/>
        <v>0.57220648611181446</v>
      </c>
      <c r="N3710">
        <f t="shared" si="115"/>
        <v>2.0878926307322864E-2</v>
      </c>
    </row>
    <row r="3711" spans="1:14" x14ac:dyDescent="0.25">
      <c r="A3711" s="1">
        <v>8.2603097201117901</v>
      </c>
      <c r="B3711" s="1">
        <v>4.2453615865240897</v>
      </c>
      <c r="C3711" s="1">
        <v>-0.40260377717018597</v>
      </c>
      <c r="D3711">
        <v>8.5445209999999996</v>
      </c>
      <c r="E3711">
        <v>-0.71951229999999999</v>
      </c>
      <c r="F3711">
        <v>3.8629380000000002</v>
      </c>
      <c r="H3711">
        <f t="shared" si="114"/>
        <v>0.57223671936342624</v>
      </c>
      <c r="N3711">
        <f t="shared" si="115"/>
        <v>2.0887664354131991E-2</v>
      </c>
    </row>
    <row r="3712" spans="1:14" x14ac:dyDescent="0.25">
      <c r="A3712" s="1">
        <v>8.2574543252740096</v>
      </c>
      <c r="B3712" s="1">
        <v>4.2503051822039497</v>
      </c>
      <c r="C3712" s="1">
        <v>-0.40257671017378299</v>
      </c>
      <c r="D3712">
        <v>8.5418800000000008</v>
      </c>
      <c r="E3712">
        <v>-0.71939390000000003</v>
      </c>
      <c r="F3712">
        <v>3.8679190000000001</v>
      </c>
      <c r="H3712">
        <f t="shared" si="114"/>
        <v>0.57226767211963736</v>
      </c>
      <c r="N3712">
        <f t="shared" si="115"/>
        <v>2.0896612246807746E-2</v>
      </c>
    </row>
    <row r="3713" spans="1:14" x14ac:dyDescent="0.25">
      <c r="A3713" s="1">
        <v>8.2545961207887899</v>
      </c>
      <c r="B3713" s="1">
        <v>4.2552469835357298</v>
      </c>
      <c r="C3713" s="1">
        <v>-0.40254939923153099</v>
      </c>
      <c r="D3713">
        <v>8.5392349999999997</v>
      </c>
      <c r="E3713">
        <v>-0.7192752</v>
      </c>
      <c r="F3713">
        <v>3.8728980000000002</v>
      </c>
      <c r="H3713">
        <f t="shared" si="114"/>
        <v>0.57229823487570464</v>
      </c>
      <c r="N3713">
        <f t="shared" si="115"/>
        <v>2.0905449277444657E-2</v>
      </c>
    </row>
    <row r="3714" spans="1:14" x14ac:dyDescent="0.25">
      <c r="A3714" s="1">
        <v>8.2517352226414999</v>
      </c>
      <c r="B3714" s="1">
        <v>4.26018711264296</v>
      </c>
      <c r="C3714" s="1">
        <v>-0.402521920074913</v>
      </c>
      <c r="D3714">
        <v>8.5365880000000001</v>
      </c>
      <c r="E3714">
        <v>-0.71915640000000003</v>
      </c>
      <c r="F3714">
        <v>3.8778769999999998</v>
      </c>
      <c r="H3714">
        <f t="shared" si="114"/>
        <v>0.57232815838062212</v>
      </c>
      <c r="N3714">
        <f t="shared" si="115"/>
        <v>2.0914103282552433E-2</v>
      </c>
    </row>
    <row r="3715" spans="1:14" x14ac:dyDescent="0.25">
      <c r="A3715" s="1">
        <v>8.2488715821634404</v>
      </c>
      <c r="B3715" s="1">
        <v>4.2651257081148204</v>
      </c>
      <c r="C3715" s="1">
        <v>-0.40249434031438402</v>
      </c>
      <c r="D3715">
        <v>8.5339360000000006</v>
      </c>
      <c r="E3715">
        <v>-0.71903720000000004</v>
      </c>
      <c r="F3715">
        <v>3.8828529999999999</v>
      </c>
      <c r="H3715">
        <f t="shared" ref="H3715:H3778" si="116">SQRT(((D3715-A3715)^2)+((E3715-C3715)^2)+((F3715-B3715)^2))</f>
        <v>0.57235786681400935</v>
      </c>
      <c r="N3715">
        <f t="shared" ref="N3715:N3778" si="117">((H3715-$L$2)^2)</f>
        <v>2.0922696859628838E-2</v>
      </c>
    </row>
    <row r="3716" spans="1:14" x14ac:dyDescent="0.25">
      <c r="A3716" s="1">
        <v>8.2460051709837998</v>
      </c>
      <c r="B3716" s="1">
        <v>4.2700628406214802</v>
      </c>
      <c r="C3716" s="1">
        <v>-0.40246669460538897</v>
      </c>
      <c r="D3716">
        <v>8.5312819999999991</v>
      </c>
      <c r="E3716">
        <v>-0.71891769999999999</v>
      </c>
      <c r="F3716">
        <v>3.8878279999999998</v>
      </c>
      <c r="H3716">
        <f t="shared" si="116"/>
        <v>0.57238761462292886</v>
      </c>
      <c r="N3716">
        <f t="shared" si="117"/>
        <v>2.0931303595317904E-2</v>
      </c>
    </row>
    <row r="3717" spans="1:14" x14ac:dyDescent="0.25">
      <c r="A3717" s="1">
        <v>8.2431359009769398</v>
      </c>
      <c r="B3717" s="1">
        <v>4.2749985923278997</v>
      </c>
      <c r="C3717" s="1">
        <v>-0.40243901761734702</v>
      </c>
      <c r="D3717">
        <v>8.5286259999999992</v>
      </c>
      <c r="E3717">
        <v>-0.71879800000000005</v>
      </c>
      <c r="F3717">
        <v>3.8928020000000001</v>
      </c>
      <c r="H3717">
        <f t="shared" si="116"/>
        <v>0.57241753778290427</v>
      </c>
      <c r="N3717">
        <f t="shared" si="117"/>
        <v>2.093996284970559E-2</v>
      </c>
    </row>
    <row r="3718" spans="1:14" x14ac:dyDescent="0.25">
      <c r="A3718" s="1">
        <v>8.2402636952893804</v>
      </c>
      <c r="B3718" s="1">
        <v>4.2799329897097298</v>
      </c>
      <c r="C3718" s="1">
        <v>-0.40241131697205201</v>
      </c>
      <c r="D3718">
        <v>8.5259649999999993</v>
      </c>
      <c r="E3718">
        <v>-0.71867809999999999</v>
      </c>
      <c r="F3718">
        <v>3.8977740000000001</v>
      </c>
      <c r="H3718">
        <f t="shared" si="116"/>
        <v>0.57244685952161389</v>
      </c>
      <c r="N3718">
        <f t="shared" si="117"/>
        <v>2.0948449800154808E-2</v>
      </c>
    </row>
    <row r="3719" spans="1:14" x14ac:dyDescent="0.25">
      <c r="A3719" s="1">
        <v>8.2373884614375399</v>
      </c>
      <c r="B3719" s="1">
        <v>4.2848660615465501</v>
      </c>
      <c r="C3719" s="1">
        <v>-0.40238359925051598</v>
      </c>
      <c r="D3719">
        <v>8.5233019999999993</v>
      </c>
      <c r="E3719">
        <v>-0.71855789999999997</v>
      </c>
      <c r="F3719">
        <v>3.902746</v>
      </c>
      <c r="H3719">
        <f t="shared" si="116"/>
        <v>0.57247574745492169</v>
      </c>
      <c r="N3719">
        <f t="shared" si="117"/>
        <v>2.0956812870543323E-2</v>
      </c>
    </row>
    <row r="3720" spans="1:14" x14ac:dyDescent="0.25">
      <c r="A3720" s="1">
        <v>8.2345100696747799</v>
      </c>
      <c r="B3720" s="1">
        <v>4.2897978179746499</v>
      </c>
      <c r="C3720" s="1">
        <v>-0.40235585848848199</v>
      </c>
      <c r="D3720">
        <v>8.5206370000000007</v>
      </c>
      <c r="E3720">
        <v>-0.71843749999999995</v>
      </c>
      <c r="F3720">
        <v>3.907715</v>
      </c>
      <c r="H3720">
        <f t="shared" si="116"/>
        <v>0.57250633546660334</v>
      </c>
      <c r="N3720">
        <f t="shared" si="117"/>
        <v>2.0965669933677985E-2</v>
      </c>
    </row>
    <row r="3721" spans="1:14" x14ac:dyDescent="0.25">
      <c r="A3721" s="1">
        <v>8.2316284053431907</v>
      </c>
      <c r="B3721" s="1">
        <v>4.2947281470317904</v>
      </c>
      <c r="C3721" s="1">
        <v>-0.40232802591317901</v>
      </c>
      <c r="D3721">
        <v>8.5179670000000005</v>
      </c>
      <c r="E3721">
        <v>-0.71831679999999998</v>
      </c>
      <c r="F3721">
        <v>3.9126840000000001</v>
      </c>
      <c r="H3721">
        <f t="shared" si="116"/>
        <v>0.57253508750134874</v>
      </c>
      <c r="N3721">
        <f t="shared" si="117"/>
        <v>2.0973997077569764E-2</v>
      </c>
    </row>
    <row r="3722" spans="1:14" x14ac:dyDescent="0.25">
      <c r="A3722" s="1">
        <v>8.2287434753715107</v>
      </c>
      <c r="B3722" s="1">
        <v>4.2996569734288901</v>
      </c>
      <c r="C3722" s="1">
        <v>-0.40230006469493501</v>
      </c>
      <c r="D3722">
        <v>8.5152950000000001</v>
      </c>
      <c r="E3722">
        <v>-0.71819580000000005</v>
      </c>
      <c r="F3722">
        <v>3.9176510000000002</v>
      </c>
      <c r="H3722">
        <f t="shared" si="116"/>
        <v>0.57256480470440474</v>
      </c>
      <c r="N3722">
        <f t="shared" si="117"/>
        <v>2.0982605490364702E-2</v>
      </c>
    </row>
    <row r="3723" spans="1:14" x14ac:dyDescent="0.25">
      <c r="A3723" s="1">
        <v>8.2258552437911394</v>
      </c>
      <c r="B3723" s="1">
        <v>4.3045842196387598</v>
      </c>
      <c r="C3723" s="1">
        <v>-0.40227193214469997</v>
      </c>
      <c r="D3723">
        <v>8.5126200000000001</v>
      </c>
      <c r="E3723">
        <v>-0.71807460000000001</v>
      </c>
      <c r="F3723">
        <v>3.9226160000000001</v>
      </c>
      <c r="H3723">
        <f t="shared" si="116"/>
        <v>0.57259503249858534</v>
      </c>
      <c r="N3723">
        <f t="shared" si="117"/>
        <v>2.0991363622057585E-2</v>
      </c>
    </row>
    <row r="3724" spans="1:14" x14ac:dyDescent="0.25">
      <c r="A3724" s="1">
        <v>8.2229637324914702</v>
      </c>
      <c r="B3724" s="1">
        <v>4.3095097999875502</v>
      </c>
      <c r="C3724" s="1">
        <v>-0.40224358711401298</v>
      </c>
      <c r="D3724">
        <v>8.5099420000000006</v>
      </c>
      <c r="E3724">
        <v>-0.71795310000000001</v>
      </c>
      <c r="F3724">
        <v>3.927581</v>
      </c>
      <c r="H3724">
        <f t="shared" si="116"/>
        <v>0.57262433654956979</v>
      </c>
      <c r="N3724">
        <f t="shared" si="117"/>
        <v>2.099985585504165E-2</v>
      </c>
    </row>
    <row r="3725" spans="1:14" x14ac:dyDescent="0.25">
      <c r="A3725" s="1">
        <v>8.2200689818279091</v>
      </c>
      <c r="B3725" s="1">
        <v>4.3144336233543203</v>
      </c>
      <c r="C3725" s="1">
        <v>-0.402214986992671</v>
      </c>
      <c r="D3725">
        <v>8.5072600000000005</v>
      </c>
      <c r="E3725">
        <v>-0.71783129999999995</v>
      </c>
      <c r="F3725">
        <v>3.9325429999999999</v>
      </c>
      <c r="H3725">
        <f t="shared" si="116"/>
        <v>0.57265415929775121</v>
      </c>
      <c r="N3725">
        <f t="shared" si="117"/>
        <v>2.1008500168363451E-2</v>
      </c>
    </row>
    <row r="3726" spans="1:14" x14ac:dyDescent="0.25">
      <c r="A3726" s="1">
        <v>8.2171710645752398</v>
      </c>
      <c r="B3726" s="1">
        <v>4.3193556041038601</v>
      </c>
      <c r="C3726" s="1">
        <v>-0.40218609550318402</v>
      </c>
      <c r="D3726">
        <v>8.5045760000000001</v>
      </c>
      <c r="E3726">
        <v>-0.71770929999999999</v>
      </c>
      <c r="F3726">
        <v>3.9375040000000001</v>
      </c>
      <c r="H3726">
        <f t="shared" si="116"/>
        <v>0.57268415120303551</v>
      </c>
      <c r="N3726">
        <f t="shared" si="117"/>
        <v>2.1017195306903286E-2</v>
      </c>
    </row>
    <row r="3727" spans="1:14" x14ac:dyDescent="0.25">
      <c r="A3727" s="1">
        <v>8.2142701571952799</v>
      </c>
      <c r="B3727" s="1">
        <v>4.3242756804470002</v>
      </c>
      <c r="C3727" s="1">
        <v>-0.40215689861169601</v>
      </c>
      <c r="D3727">
        <v>8.5018879999999992</v>
      </c>
      <c r="E3727">
        <v>-0.71758710000000003</v>
      </c>
      <c r="F3727">
        <v>3.9424640000000002</v>
      </c>
      <c r="H3727">
        <f t="shared" si="116"/>
        <v>0.5727131871829636</v>
      </c>
      <c r="N3727">
        <f t="shared" si="117"/>
        <v>2.1025615021150242E-2</v>
      </c>
    </row>
    <row r="3728" spans="1:14" x14ac:dyDescent="0.25">
      <c r="A3728" s="1">
        <v>8.2113663813778093</v>
      </c>
      <c r="B3728" s="1">
        <v>4.32919393415676</v>
      </c>
      <c r="C3728" s="1">
        <v>-0.40212745157609697</v>
      </c>
      <c r="D3728">
        <v>8.4991979999999998</v>
      </c>
      <c r="E3728">
        <v>-0.71746460000000001</v>
      </c>
      <c r="F3728">
        <v>3.9474230000000001</v>
      </c>
      <c r="H3728">
        <f t="shared" si="116"/>
        <v>0.57274217936320515</v>
      </c>
      <c r="N3728">
        <f t="shared" si="117"/>
        <v>2.1034023716936971E-2</v>
      </c>
    </row>
    <row r="3729" spans="1:14" x14ac:dyDescent="0.25">
      <c r="A3729" s="1">
        <v>8.2084598027375701</v>
      </c>
      <c r="B3729" s="1">
        <v>4.3341104033314899</v>
      </c>
      <c r="C3729" s="1">
        <v>-0.40209778109668998</v>
      </c>
      <c r="D3729">
        <v>8.4965050000000009</v>
      </c>
      <c r="E3729">
        <v>-0.71734180000000003</v>
      </c>
      <c r="F3729">
        <v>3.9523799999999998</v>
      </c>
      <c r="H3729">
        <f t="shared" si="116"/>
        <v>0.57277127018373164</v>
      </c>
      <c r="N3729">
        <f t="shared" si="117"/>
        <v>2.1042462711366661E-2</v>
      </c>
    </row>
    <row r="3730" spans="1:14" x14ac:dyDescent="0.25">
      <c r="A3730" s="1">
        <v>8.2055504869404992</v>
      </c>
      <c r="B3730" s="1">
        <v>4.3390251734118701</v>
      </c>
      <c r="C3730" s="1">
        <v>-0.40206793826278597</v>
      </c>
      <c r="D3730">
        <v>8.4938079999999996</v>
      </c>
      <c r="E3730">
        <v>-0.71721880000000005</v>
      </c>
      <c r="F3730">
        <v>3.957335</v>
      </c>
      <c r="H3730">
        <f t="shared" si="116"/>
        <v>0.57280000695542954</v>
      </c>
      <c r="N3730">
        <f t="shared" si="117"/>
        <v>2.1050800661083814E-2</v>
      </c>
    </row>
    <row r="3731" spans="1:14" x14ac:dyDescent="0.25">
      <c r="A3731" s="1">
        <v>8.2026384595142208</v>
      </c>
      <c r="B3731" s="1">
        <v>4.3439383468391704</v>
      </c>
      <c r="C3731" s="1">
        <v>-0.40203797979031197</v>
      </c>
      <c r="D3731">
        <v>8.4911089999999998</v>
      </c>
      <c r="E3731">
        <v>-0.71709540000000005</v>
      </c>
      <c r="F3731">
        <v>3.9622890000000002</v>
      </c>
      <c r="H3731">
        <f t="shared" si="116"/>
        <v>0.57282864340054318</v>
      </c>
      <c r="N3731">
        <f t="shared" si="117"/>
        <v>2.1059111144093371E-2</v>
      </c>
    </row>
    <row r="3732" spans="1:14" x14ac:dyDescent="0.25">
      <c r="A3732" s="1">
        <v>8.1997236855612794</v>
      </c>
      <c r="B3732" s="1">
        <v>4.34885002363513</v>
      </c>
      <c r="C3732" s="1">
        <v>-0.40200795470676998</v>
      </c>
      <c r="D3732">
        <v>8.4884070000000005</v>
      </c>
      <c r="E3732">
        <v>-0.71697200000000005</v>
      </c>
      <c r="F3732">
        <v>3.9672420000000002</v>
      </c>
      <c r="H3732">
        <f t="shared" si="116"/>
        <v>0.57285695384232804</v>
      </c>
      <c r="N3732">
        <f t="shared" si="117"/>
        <v>2.1067328631003721E-2</v>
      </c>
    </row>
    <row r="3733" spans="1:14" x14ac:dyDescent="0.25">
      <c r="A3733" s="1">
        <v>8.1968061091806508</v>
      </c>
      <c r="B3733" s="1">
        <v>4.35376031303751</v>
      </c>
      <c r="C3733" s="1">
        <v>-0.401977915373536</v>
      </c>
      <c r="D3733">
        <v>8.4856999999999996</v>
      </c>
      <c r="E3733">
        <v>-0.71684809999999999</v>
      </c>
      <c r="F3733">
        <v>3.9721929999999999</v>
      </c>
      <c r="H3733">
        <f t="shared" si="116"/>
        <v>0.57288439296084037</v>
      </c>
      <c r="N3733">
        <f t="shared" si="117"/>
        <v>2.1075294734321192E-2</v>
      </c>
    </row>
    <row r="3734" spans="1:14" x14ac:dyDescent="0.25">
      <c r="A3734" s="1">
        <v>8.1938855532560293</v>
      </c>
      <c r="B3734" s="1">
        <v>4.3586692609413999</v>
      </c>
      <c r="C3734" s="1">
        <v>-0.40194786883112898</v>
      </c>
      <c r="D3734">
        <v>8.4829919999999994</v>
      </c>
      <c r="E3734">
        <v>-0.71672409999999998</v>
      </c>
      <c r="F3734">
        <v>3.9771429999999999</v>
      </c>
      <c r="H3734">
        <f t="shared" si="116"/>
        <v>0.57291264695913968</v>
      </c>
      <c r="N3734">
        <f t="shared" si="117"/>
        <v>2.1083498986451094E-2</v>
      </c>
    </row>
    <row r="3735" spans="1:14" x14ac:dyDescent="0.25">
      <c r="A3735" s="1">
        <v>8.1909619458834992</v>
      </c>
      <c r="B3735" s="1">
        <v>4.3635768238023003</v>
      </c>
      <c r="C3735" s="1">
        <v>-0.40191778666045203</v>
      </c>
      <c r="D3735">
        <v>8.4802809999999997</v>
      </c>
      <c r="E3735">
        <v>-0.71659980000000001</v>
      </c>
      <c r="F3735">
        <v>3.9820920000000002</v>
      </c>
      <c r="H3735">
        <f t="shared" si="116"/>
        <v>0.57294062116921851</v>
      </c>
      <c r="N3735">
        <f t="shared" si="117"/>
        <v>2.1091623568042193E-2</v>
      </c>
    </row>
    <row r="3736" spans="1:14" x14ac:dyDescent="0.25">
      <c r="A3736" s="1">
        <v>8.1880352119753397</v>
      </c>
      <c r="B3736" s="1">
        <v>4.3684829919887296</v>
      </c>
      <c r="C3736" s="1">
        <v>-0.40188765748447902</v>
      </c>
      <c r="D3736">
        <v>8.4775659999999995</v>
      </c>
      <c r="E3736">
        <v>-0.71647519999999998</v>
      </c>
      <c r="F3736">
        <v>3.9870390000000002</v>
      </c>
      <c r="H3736">
        <f t="shared" si="116"/>
        <v>0.57296851409517524</v>
      </c>
      <c r="N3736">
        <f t="shared" si="117"/>
        <v>2.1099726100491323E-2</v>
      </c>
    </row>
    <row r="3737" spans="1:14" x14ac:dyDescent="0.25">
      <c r="A3737" s="1">
        <v>8.1851052654189491</v>
      </c>
      <c r="B3737" s="1">
        <v>4.3733877303318396</v>
      </c>
      <c r="C3737" s="1">
        <v>-0.40185745618573798</v>
      </c>
      <c r="D3737">
        <v>8.4748479999999997</v>
      </c>
      <c r="E3737">
        <v>-0.71635040000000005</v>
      </c>
      <c r="F3737">
        <v>3.991984</v>
      </c>
      <c r="H3737">
        <f t="shared" si="116"/>
        <v>0.57299691924347063</v>
      </c>
      <c r="N3737">
        <f t="shared" si="117"/>
        <v>2.1107979026027318E-2</v>
      </c>
    </row>
    <row r="3738" spans="1:14" x14ac:dyDescent="0.25">
      <c r="A3738" s="1">
        <v>8.1821720383899006</v>
      </c>
      <c r="B3738" s="1">
        <v>4.3782909511939101</v>
      </c>
      <c r="C3738" s="1">
        <v>-0.401827131220718</v>
      </c>
      <c r="D3738">
        <v>8.4721279999999997</v>
      </c>
      <c r="E3738">
        <v>-0.71622529999999995</v>
      </c>
      <c r="F3738">
        <v>3.996928</v>
      </c>
      <c r="H3738">
        <f t="shared" si="116"/>
        <v>0.57302562660698841</v>
      </c>
      <c r="N3738">
        <f t="shared" si="117"/>
        <v>2.1116321397721113E-2</v>
      </c>
    </row>
    <row r="3739" spans="1:14" x14ac:dyDescent="0.25">
      <c r="A3739" s="1">
        <v>8.1792355016107194</v>
      </c>
      <c r="B3739" s="1">
        <v>4.3831925750024903</v>
      </c>
      <c r="C3739" s="1">
        <v>-0.40179663985873898</v>
      </c>
      <c r="D3739">
        <v>8.4694040000000008</v>
      </c>
      <c r="E3739">
        <v>-0.71609999999999996</v>
      </c>
      <c r="F3739">
        <v>4.0018710000000004</v>
      </c>
      <c r="H3739">
        <f t="shared" si="116"/>
        <v>0.57305366521466128</v>
      </c>
      <c r="N3739">
        <f t="shared" si="117"/>
        <v>2.1124471019768221E-2</v>
      </c>
    </row>
    <row r="3740" spans="1:14" x14ac:dyDescent="0.25">
      <c r="A3740" s="1">
        <v>8.1762956720694095</v>
      </c>
      <c r="B3740" s="1">
        <v>4.3880924504415297</v>
      </c>
      <c r="C3740" s="1">
        <v>-0.40176590601248602</v>
      </c>
      <c r="D3740">
        <v>8.4666770000000007</v>
      </c>
      <c r="E3740">
        <v>-0.71597449999999996</v>
      </c>
      <c r="F3740">
        <v>4.006812</v>
      </c>
      <c r="H3740">
        <f t="shared" si="116"/>
        <v>0.57308213899513538</v>
      </c>
      <c r="N3740">
        <f t="shared" si="117"/>
        <v>2.1132748737026721E-2</v>
      </c>
    </row>
    <row r="3741" spans="1:14" x14ac:dyDescent="0.25">
      <c r="A3741" s="1">
        <v>8.1733526697410195</v>
      </c>
      <c r="B3741" s="1">
        <v>4.3929905186579701</v>
      </c>
      <c r="C3741" s="1">
        <v>-0.40173491221241597</v>
      </c>
      <c r="D3741">
        <v>8.4639469999999992</v>
      </c>
      <c r="E3741">
        <v>-0.71584859999999995</v>
      </c>
      <c r="F3741">
        <v>4.0117520000000004</v>
      </c>
      <c r="H3741">
        <f t="shared" si="116"/>
        <v>0.57311018289915583</v>
      </c>
      <c r="N3741">
        <f t="shared" si="117"/>
        <v>2.1140903068299674E-2</v>
      </c>
    </row>
    <row r="3742" spans="1:14" x14ac:dyDescent="0.25">
      <c r="A3742" s="1">
        <v>8.1704065525951499</v>
      </c>
      <c r="B3742" s="1">
        <v>4.3978867421080396</v>
      </c>
      <c r="C3742" s="1">
        <v>-0.40170364547626702</v>
      </c>
      <c r="D3742">
        <v>8.4612149999999993</v>
      </c>
      <c r="E3742">
        <v>-0.71572250000000004</v>
      </c>
      <c r="F3742">
        <v>4.0166899999999996</v>
      </c>
      <c r="H3742">
        <f t="shared" si="116"/>
        <v>0.57313903223580931</v>
      </c>
      <c r="N3742">
        <f t="shared" si="117"/>
        <v>2.1149293236703833E-2</v>
      </c>
    </row>
    <row r="3743" spans="1:14" x14ac:dyDescent="0.25">
      <c r="A3743" s="1">
        <v>8.1674574149745798</v>
      </c>
      <c r="B3743" s="1">
        <v>4.4027810743592797</v>
      </c>
      <c r="C3743" s="1">
        <v>-0.401672091551599</v>
      </c>
      <c r="D3743">
        <v>8.4584790000000005</v>
      </c>
      <c r="E3743">
        <v>-0.71559609999999996</v>
      </c>
      <c r="F3743">
        <v>4.0216269999999996</v>
      </c>
      <c r="H3743">
        <f t="shared" si="116"/>
        <v>0.57316688183433928</v>
      </c>
      <c r="N3743">
        <f t="shared" si="117"/>
        <v>2.1157394233229088E-2</v>
      </c>
    </row>
    <row r="3744" spans="1:14" x14ac:dyDescent="0.25">
      <c r="A3744" s="1">
        <v>8.1645054077386394</v>
      </c>
      <c r="B3744" s="1">
        <v>4.4076735076072602</v>
      </c>
      <c r="C3744" s="1">
        <v>-0.40164026179387602</v>
      </c>
      <c r="D3744">
        <v>8.4557389999999995</v>
      </c>
      <c r="E3744">
        <v>-0.71546949999999998</v>
      </c>
      <c r="F3744">
        <v>4.0265620000000002</v>
      </c>
      <c r="H3744">
        <f t="shared" si="116"/>
        <v>0.57319436253784872</v>
      </c>
      <c r="N3744">
        <f t="shared" si="117"/>
        <v>2.1165389444691533E-2</v>
      </c>
    </row>
    <row r="3745" spans="1:14" x14ac:dyDescent="0.25">
      <c r="A3745" s="1">
        <v>8.1615506280042105</v>
      </c>
      <c r="B3745" s="1">
        <v>4.4125641205749897</v>
      </c>
      <c r="C3745" s="1">
        <v>-0.40160820736702801</v>
      </c>
      <c r="D3745">
        <v>8.4529979999999991</v>
      </c>
      <c r="E3745">
        <v>-0.71534260000000005</v>
      </c>
      <c r="F3745">
        <v>4.0314969999999999</v>
      </c>
      <c r="H3745">
        <f t="shared" si="116"/>
        <v>0.57322158904506137</v>
      </c>
      <c r="N3745">
        <f t="shared" si="117"/>
        <v>2.1173312189995509E-2</v>
      </c>
    </row>
    <row r="3746" spans="1:14" x14ac:dyDescent="0.25">
      <c r="A3746" s="1">
        <v>8.1585931701525407</v>
      </c>
      <c r="B3746" s="1">
        <v>4.4174530016575098</v>
      </c>
      <c r="C3746" s="1">
        <v>-0.40157598404724298</v>
      </c>
      <c r="D3746">
        <v>8.450253</v>
      </c>
      <c r="E3746">
        <v>-0.7152155</v>
      </c>
      <c r="F3746">
        <v>4.036429</v>
      </c>
      <c r="H3746">
        <f t="shared" si="116"/>
        <v>0.5732490664212464</v>
      </c>
      <c r="N3746">
        <f t="shared" si="117"/>
        <v>2.1181309439738935E-2</v>
      </c>
    </row>
    <row r="3747" spans="1:14" x14ac:dyDescent="0.25">
      <c r="A3747" s="1">
        <v>8.15563301010428</v>
      </c>
      <c r="B3747" s="1">
        <v>4.4223403103706396</v>
      </c>
      <c r="C3747" s="1">
        <v>-0.40154367276458702</v>
      </c>
      <c r="D3747">
        <v>8.4475049999999996</v>
      </c>
      <c r="E3747">
        <v>-0.7150881</v>
      </c>
      <c r="F3747">
        <v>4.0413600000000001</v>
      </c>
      <c r="H3747">
        <f t="shared" si="116"/>
        <v>0.57327599219414294</v>
      </c>
      <c r="N3747">
        <f t="shared" si="117"/>
        <v>2.1189147611007025E-2</v>
      </c>
    </row>
    <row r="3748" spans="1:14" x14ac:dyDescent="0.25">
      <c r="A3748" s="1">
        <v>8.1526700726919898</v>
      </c>
      <c r="B3748" s="1">
        <v>4.4272261051829798</v>
      </c>
      <c r="C3748" s="1">
        <v>-0.40151129732713697</v>
      </c>
      <c r="D3748">
        <v>8.4447539999999996</v>
      </c>
      <c r="E3748">
        <v>-0.7149605</v>
      </c>
      <c r="F3748">
        <v>4.0462889999999998</v>
      </c>
      <c r="H3748">
        <f t="shared" si="116"/>
        <v>0.57330314961032014</v>
      </c>
      <c r="N3748">
        <f t="shared" si="117"/>
        <v>2.1197054683071519E-2</v>
      </c>
    </row>
    <row r="3749" spans="1:14" x14ac:dyDescent="0.25">
      <c r="A3749" s="1">
        <v>8.1497043084503407</v>
      </c>
      <c r="B3749" s="1">
        <v>4.4321104400893496</v>
      </c>
      <c r="C3749" s="1">
        <v>-0.40147888148993399</v>
      </c>
      <c r="D3749">
        <v>8.4420000000000002</v>
      </c>
      <c r="E3749">
        <v>-0.71483260000000004</v>
      </c>
      <c r="F3749">
        <v>4.0512180000000004</v>
      </c>
      <c r="H3749">
        <f t="shared" si="116"/>
        <v>0.5733292030934739</v>
      </c>
      <c r="N3749">
        <f t="shared" si="117"/>
        <v>2.1204641723628119E-2</v>
      </c>
    </row>
    <row r="3750" spans="1:14" x14ac:dyDescent="0.25">
      <c r="A3750" s="1">
        <v>8.1467356451090804</v>
      </c>
      <c r="B3750" s="1">
        <v>4.4369933893461102</v>
      </c>
      <c r="C3750" s="1">
        <v>-0.40144645826561098</v>
      </c>
      <c r="D3750">
        <v>8.4392420000000001</v>
      </c>
      <c r="E3750">
        <v>-0.71470449999999996</v>
      </c>
      <c r="F3750">
        <v>4.0561439999999997</v>
      </c>
      <c r="H3750">
        <f t="shared" si="116"/>
        <v>0.57335575843287923</v>
      </c>
      <c r="N3750">
        <f t="shared" si="117"/>
        <v>2.1212376306899195E-2</v>
      </c>
    </row>
    <row r="3751" spans="1:14" x14ac:dyDescent="0.25">
      <c r="A3751" s="1">
        <v>8.1437639336601197</v>
      </c>
      <c r="B3751" s="1">
        <v>4.4418749607575103</v>
      </c>
      <c r="C3751" s="1">
        <v>-0.40141401773424701</v>
      </c>
      <c r="D3751">
        <v>8.4364819999999998</v>
      </c>
      <c r="E3751">
        <v>-0.71457599999999999</v>
      </c>
      <c r="F3751">
        <v>4.0610689999999998</v>
      </c>
      <c r="H3751">
        <f t="shared" si="116"/>
        <v>0.57338248425185157</v>
      </c>
      <c r="N3751">
        <f t="shared" si="117"/>
        <v>2.1220161968513781E-2</v>
      </c>
    </row>
    <row r="3752" spans="1:14" x14ac:dyDescent="0.25">
      <c r="A3752" s="1">
        <v>8.14078909066005</v>
      </c>
      <c r="B3752" s="1">
        <v>4.4467551255076403</v>
      </c>
      <c r="C3752" s="1">
        <v>-0.40138153805330201</v>
      </c>
      <c r="D3752">
        <v>8.4337199999999992</v>
      </c>
      <c r="E3752">
        <v>-0.71444739999999995</v>
      </c>
      <c r="F3752">
        <v>4.0659929999999997</v>
      </c>
      <c r="H3752">
        <f t="shared" si="116"/>
        <v>0.57340958117584218</v>
      </c>
      <c r="N3752">
        <f t="shared" si="117"/>
        <v>2.1228057197429397E-2</v>
      </c>
    </row>
    <row r="3753" spans="1:14" x14ac:dyDescent="0.25">
      <c r="A3753" s="1">
        <v>8.1378109979411697</v>
      </c>
      <c r="B3753" s="1">
        <v>4.4516338115593301</v>
      </c>
      <c r="C3753" s="1">
        <v>-0.40134897112661599</v>
      </c>
      <c r="D3753">
        <v>8.4309539999999998</v>
      </c>
      <c r="E3753">
        <v>-0.71431840000000002</v>
      </c>
      <c r="F3753">
        <v>4.0709160000000004</v>
      </c>
      <c r="H3753">
        <f t="shared" si="116"/>
        <v>0.57343590322190385</v>
      </c>
      <c r="N3753">
        <f t="shared" si="117"/>
        <v>2.1235728056311715E-2</v>
      </c>
    </row>
    <row r="3754" spans="1:14" x14ac:dyDescent="0.25">
      <c r="A3754" s="1">
        <v>8.1348296549371995</v>
      </c>
      <c r="B3754" s="1">
        <v>4.4565109130793097</v>
      </c>
      <c r="C3754" s="1">
        <v>-0.401316263469785</v>
      </c>
      <c r="D3754">
        <v>8.4281849999999991</v>
      </c>
      <c r="E3754">
        <v>-0.71418919999999997</v>
      </c>
      <c r="F3754">
        <v>4.0758359999999998</v>
      </c>
      <c r="H3754">
        <f t="shared" si="116"/>
        <v>0.57346335745005916</v>
      </c>
      <c r="N3754">
        <f t="shared" si="117"/>
        <v>2.1243730335880395E-2</v>
      </c>
    </row>
    <row r="3755" spans="1:14" x14ac:dyDescent="0.25">
      <c r="A3755" s="1">
        <v>8.1318450602004493</v>
      </c>
      <c r="B3755" s="1">
        <v>4.4613863707904997</v>
      </c>
      <c r="C3755" s="1">
        <v>-0.40128338512779899</v>
      </c>
      <c r="D3755">
        <v>8.4254119999999997</v>
      </c>
      <c r="E3755">
        <v>-0.71405980000000002</v>
      </c>
      <c r="F3755">
        <v>4.0807549999999999</v>
      </c>
      <c r="H3755">
        <f t="shared" si="116"/>
        <v>0.57349008210555397</v>
      </c>
      <c r="N3755">
        <f t="shared" si="117"/>
        <v>2.1251521409617471E-2</v>
      </c>
    </row>
    <row r="3756" spans="1:14" x14ac:dyDescent="0.25">
      <c r="A3756" s="1">
        <v>8.1288571913382004</v>
      </c>
      <c r="B3756" s="1">
        <v>4.4662601118909704</v>
      </c>
      <c r="C3756" s="1">
        <v>-0.401250297449186</v>
      </c>
      <c r="D3756">
        <v>8.4226369999999999</v>
      </c>
      <c r="E3756">
        <v>-0.71393019999999996</v>
      </c>
      <c r="F3756">
        <v>4.0856729999999999</v>
      </c>
      <c r="H3756">
        <f t="shared" si="116"/>
        <v>0.57351708533753387</v>
      </c>
      <c r="N3756">
        <f t="shared" si="117"/>
        <v>2.125939514794787E-2</v>
      </c>
    </row>
    <row r="3757" spans="1:14" x14ac:dyDescent="0.25">
      <c r="A3757" s="1">
        <v>8.1258661041709406</v>
      </c>
      <c r="B3757" s="1">
        <v>4.4711319962553198</v>
      </c>
      <c r="C3757" s="1">
        <v>-0.40121693367799599</v>
      </c>
      <c r="D3757">
        <v>8.4198599999999999</v>
      </c>
      <c r="E3757">
        <v>-0.7138002</v>
      </c>
      <c r="F3757">
        <v>4.0905899999999997</v>
      </c>
      <c r="H3757">
        <f t="shared" si="116"/>
        <v>0.5735441744828943</v>
      </c>
      <c r="N3757">
        <f t="shared" si="117"/>
        <v>2.1267295402650568E-2</v>
      </c>
    </row>
    <row r="3758" spans="1:14" x14ac:dyDescent="0.25">
      <c r="A3758" s="1">
        <v>8.1228719270769894</v>
      </c>
      <c r="B3758" s="1">
        <v>4.4760019770915296</v>
      </c>
      <c r="C3758" s="1">
        <v>-0.40118328337108</v>
      </c>
      <c r="D3758">
        <v>8.4170780000000001</v>
      </c>
      <c r="E3758">
        <v>-0.71367000000000003</v>
      </c>
      <c r="F3758">
        <v>4.0955050000000002</v>
      </c>
      <c r="H3758">
        <f t="shared" si="116"/>
        <v>0.57357049347930611</v>
      </c>
      <c r="N3758">
        <f t="shared" si="117"/>
        <v>2.1274972457434965E-2</v>
      </c>
    </row>
    <row r="3759" spans="1:14" x14ac:dyDescent="0.25">
      <c r="A3759" s="1">
        <v>8.1198747799687592</v>
      </c>
      <c r="B3759" s="1">
        <v>4.4808700106904098</v>
      </c>
      <c r="C3759" s="1">
        <v>-0.40114933635710598</v>
      </c>
      <c r="D3759">
        <v>8.4142930000000007</v>
      </c>
      <c r="E3759">
        <v>-0.71353949999999999</v>
      </c>
      <c r="F3759">
        <v>4.1004180000000003</v>
      </c>
      <c r="H3759">
        <f t="shared" si="116"/>
        <v>0.57359692735018564</v>
      </c>
      <c r="N3759">
        <f t="shared" si="117"/>
        <v>2.128268441470655E-2</v>
      </c>
    </row>
    <row r="3760" spans="1:14" x14ac:dyDescent="0.25">
      <c r="A3760" s="1">
        <v>8.1168748042402292</v>
      </c>
      <c r="B3760" s="1">
        <v>4.4857361515997702</v>
      </c>
      <c r="C3760" s="1">
        <v>-0.40111513547937599</v>
      </c>
      <c r="D3760">
        <v>8.4115070000000003</v>
      </c>
      <c r="E3760">
        <v>-0.71340879999999995</v>
      </c>
      <c r="F3760">
        <v>4.1053300000000004</v>
      </c>
      <c r="H3760">
        <f t="shared" si="116"/>
        <v>0.57362383480194679</v>
      </c>
      <c r="N3760">
        <f t="shared" si="117"/>
        <v>2.1290535972247882E-2</v>
      </c>
    </row>
    <row r="3761" spans="1:14" x14ac:dyDescent="0.25">
      <c r="A3761" s="1">
        <v>8.11387206135276</v>
      </c>
      <c r="B3761" s="1">
        <v>4.49060047148041</v>
      </c>
      <c r="C3761" s="1">
        <v>-0.40108072454981097</v>
      </c>
      <c r="D3761">
        <v>8.4087160000000001</v>
      </c>
      <c r="E3761">
        <v>-0.71327790000000002</v>
      </c>
      <c r="F3761">
        <v>4.1102400000000001</v>
      </c>
      <c r="H3761">
        <f t="shared" si="116"/>
        <v>0.57364981720636266</v>
      </c>
      <c r="N3761">
        <f t="shared" si="117"/>
        <v>2.1298118976447473E-2</v>
      </c>
    </row>
    <row r="3762" spans="1:14" x14ac:dyDescent="0.25">
      <c r="A3762" s="1">
        <v>8.1108665931608801</v>
      </c>
      <c r="B3762" s="1">
        <v>4.4954630315654702</v>
      </c>
      <c r="C3762" s="1">
        <v>-0.40104613985771997</v>
      </c>
      <c r="D3762">
        <v>8.4059229999999996</v>
      </c>
      <c r="E3762">
        <v>-0.71314670000000002</v>
      </c>
      <c r="F3762">
        <v>4.1151489999999997</v>
      </c>
      <c r="H3762">
        <f t="shared" si="116"/>
        <v>0.57367569711773458</v>
      </c>
      <c r="N3762">
        <f t="shared" si="117"/>
        <v>2.1305673410088623E-2</v>
      </c>
    </row>
    <row r="3763" spans="1:14" x14ac:dyDescent="0.25">
      <c r="A3763" s="1">
        <v>8.1078584681362393</v>
      </c>
      <c r="B3763" s="1">
        <v>4.5003239313150702</v>
      </c>
      <c r="C3763" s="1">
        <v>-0.40101144064368899</v>
      </c>
      <c r="D3763">
        <v>8.4031280000000006</v>
      </c>
      <c r="E3763">
        <v>-0.71301519999999996</v>
      </c>
      <c r="F3763">
        <v>4.1200570000000001</v>
      </c>
      <c r="H3763">
        <f t="shared" si="116"/>
        <v>0.5737014740710501</v>
      </c>
      <c r="N3763">
        <f t="shared" si="117"/>
        <v>2.1313199121481552E-2</v>
      </c>
    </row>
    <row r="3764" spans="1:14" x14ac:dyDescent="0.25">
      <c r="A3764" s="1">
        <v>8.10484761237778</v>
      </c>
      <c r="B3764" s="1">
        <v>4.50518332077531</v>
      </c>
      <c r="C3764" s="1">
        <v>-0.40097669833170002</v>
      </c>
      <c r="D3764">
        <v>8.400328</v>
      </c>
      <c r="E3764">
        <v>-0.71288339999999994</v>
      </c>
      <c r="F3764">
        <v>4.1249630000000002</v>
      </c>
      <c r="H3764">
        <f t="shared" si="116"/>
        <v>0.57372636539159927</v>
      </c>
      <c r="N3764">
        <f t="shared" si="117"/>
        <v>2.1320467529126492E-2</v>
      </c>
    </row>
    <row r="3765" spans="1:14" x14ac:dyDescent="0.25">
      <c r="A3765" s="1">
        <v>8.1018339384246794</v>
      </c>
      <c r="B3765" s="1">
        <v>4.5100412535568699</v>
      </c>
      <c r="C3765" s="1">
        <v>-0.40094193304944098</v>
      </c>
      <c r="D3765">
        <v>8.3975259999999992</v>
      </c>
      <c r="E3765">
        <v>-0.71275140000000003</v>
      </c>
      <c r="F3765">
        <v>4.129867</v>
      </c>
      <c r="H3765">
        <f t="shared" si="116"/>
        <v>0.57375203879914682</v>
      </c>
      <c r="N3765">
        <f t="shared" si="117"/>
        <v>2.1327965608806884E-2</v>
      </c>
    </row>
    <row r="3766" spans="1:14" x14ac:dyDescent="0.25">
      <c r="A3766" s="1">
        <v>8.0988173236157195</v>
      </c>
      <c r="B3766" s="1">
        <v>4.5148977767894101</v>
      </c>
      <c r="C3766" s="1">
        <v>-0.40090715786595199</v>
      </c>
      <c r="D3766">
        <v>8.3947199999999995</v>
      </c>
      <c r="E3766">
        <v>-0.71261920000000001</v>
      </c>
      <c r="F3766">
        <v>4.1347699999999996</v>
      </c>
      <c r="H3766">
        <f t="shared" si="116"/>
        <v>0.57377688851122122</v>
      </c>
      <c r="N3766">
        <f t="shared" si="117"/>
        <v>2.1335224378543658E-2</v>
      </c>
    </row>
    <row r="3767" spans="1:14" x14ac:dyDescent="0.25">
      <c r="A3767" s="1">
        <v>8.0957976650162795</v>
      </c>
      <c r="B3767" s="1">
        <v>4.5197528636833004</v>
      </c>
      <c r="C3767" s="1">
        <v>-0.40087235023870199</v>
      </c>
      <c r="D3767">
        <v>8.3919119999999996</v>
      </c>
      <c r="E3767">
        <v>-0.71248670000000003</v>
      </c>
      <c r="F3767">
        <v>4.139672</v>
      </c>
      <c r="H3767">
        <f t="shared" si="116"/>
        <v>0.57380193908547483</v>
      </c>
      <c r="N3767">
        <f t="shared" si="117"/>
        <v>2.1342543071518554E-2</v>
      </c>
    </row>
    <row r="3768" spans="1:14" x14ac:dyDescent="0.25">
      <c r="A3768" s="1">
        <v>8.0927748975292992</v>
      </c>
      <c r="B3768" s="1">
        <v>4.52460647900726</v>
      </c>
      <c r="C3768" s="1">
        <v>-0.40083748629837901</v>
      </c>
      <c r="D3768">
        <v>8.3891019999999994</v>
      </c>
      <c r="E3768">
        <v>-0.71235389999999998</v>
      </c>
      <c r="F3768">
        <v>4.1445720000000001</v>
      </c>
      <c r="H3768">
        <f t="shared" si="116"/>
        <v>0.57382787741492636</v>
      </c>
      <c r="N3768">
        <f t="shared" si="117"/>
        <v>2.135012245068478E-2</v>
      </c>
    </row>
    <row r="3769" spans="1:14" x14ac:dyDescent="0.25">
      <c r="A3769" s="1">
        <v>8.0897489519884491</v>
      </c>
      <c r="B3769" s="1">
        <v>4.5294586152175897</v>
      </c>
      <c r="C3769" s="1">
        <v>-0.400802556947841</v>
      </c>
      <c r="D3769">
        <v>8.3862869999999994</v>
      </c>
      <c r="E3769">
        <v>-0.71222079999999999</v>
      </c>
      <c r="F3769">
        <v>4.1494710000000001</v>
      </c>
      <c r="H3769">
        <f t="shared" si="116"/>
        <v>0.57385252787013585</v>
      </c>
      <c r="N3769">
        <f t="shared" si="117"/>
        <v>2.135732675013851E-2</v>
      </c>
    </row>
    <row r="3770" spans="1:14" x14ac:dyDescent="0.25">
      <c r="A3770" s="1">
        <v>8.0867197116890299</v>
      </c>
      <c r="B3770" s="1">
        <v>4.5343091675098099</v>
      </c>
      <c r="C3770" s="1">
        <v>-0.40076749694632902</v>
      </c>
      <c r="D3770">
        <v>8.3834700000000009</v>
      </c>
      <c r="E3770">
        <v>-0.71208769999999999</v>
      </c>
      <c r="F3770">
        <v>4.1543669999999997</v>
      </c>
      <c r="H3770">
        <f t="shared" si="116"/>
        <v>0.57387895334650152</v>
      </c>
      <c r="N3770">
        <f t="shared" si="117"/>
        <v>2.1365051163914659E-2</v>
      </c>
    </row>
    <row r="3771" spans="1:14" x14ac:dyDescent="0.25">
      <c r="A3771" s="1">
        <v>8.0836872042491805</v>
      </c>
      <c r="B3771" s="1">
        <v>4.5391580175292496</v>
      </c>
      <c r="C3771" s="1">
        <v>-0.40073224888049602</v>
      </c>
      <c r="D3771">
        <v>8.380649</v>
      </c>
      <c r="E3771">
        <v>-0.71195410000000003</v>
      </c>
      <c r="F3771">
        <v>4.1592630000000002</v>
      </c>
      <c r="H3771">
        <f t="shared" si="116"/>
        <v>0.57390380125361684</v>
      </c>
      <c r="N3771">
        <f t="shared" si="117"/>
        <v>2.1372315713487543E-2</v>
      </c>
    </row>
    <row r="3772" spans="1:14" x14ac:dyDescent="0.25">
      <c r="A3772" s="1">
        <v>8.0806514543102494</v>
      </c>
      <c r="B3772" s="1">
        <v>4.5440050739862299</v>
      </c>
      <c r="C3772" s="1">
        <v>-0.400696768786169</v>
      </c>
      <c r="D3772">
        <v>8.3778260000000007</v>
      </c>
      <c r="E3772">
        <v>-0.71182029999999996</v>
      </c>
      <c r="F3772">
        <v>4.1641570000000003</v>
      </c>
      <c r="H3772">
        <f t="shared" si="116"/>
        <v>0.57392954410094776</v>
      </c>
      <c r="N3772">
        <f t="shared" si="117"/>
        <v>2.1379843210688337E-2</v>
      </c>
    </row>
    <row r="3773" spans="1:14" x14ac:dyDescent="0.25">
      <c r="A3773" s="1">
        <v>8.0776125444313909</v>
      </c>
      <c r="B3773" s="1">
        <v>4.5488502578341503</v>
      </c>
      <c r="C3773" s="1">
        <v>-0.40066102495002098</v>
      </c>
      <c r="D3773">
        <v>8.3749990000000007</v>
      </c>
      <c r="E3773">
        <v>-0.71168629999999999</v>
      </c>
      <c r="F3773">
        <v>4.1690490000000002</v>
      </c>
      <c r="H3773">
        <f t="shared" si="116"/>
        <v>0.57395506891043169</v>
      </c>
      <c r="N3773">
        <f t="shared" si="117"/>
        <v>2.1387308259775098E-2</v>
      </c>
    </row>
    <row r="3774" spans="1:14" x14ac:dyDescent="0.25">
      <c r="A3774" s="1">
        <v>8.0745705665930103</v>
      </c>
      <c r="B3774" s="1">
        <v>4.5536935206172897</v>
      </c>
      <c r="C3774" s="1">
        <v>-0.40062500179122301</v>
      </c>
      <c r="D3774">
        <v>8.3721689999999995</v>
      </c>
      <c r="E3774">
        <v>-0.71155199999999996</v>
      </c>
      <c r="F3774">
        <v>4.1739410000000001</v>
      </c>
      <c r="H3774">
        <f t="shared" si="116"/>
        <v>0.5739794444896088</v>
      </c>
      <c r="N3774">
        <f t="shared" si="117"/>
        <v>2.139443841846695E-2</v>
      </c>
    </row>
    <row r="3775" spans="1:14" x14ac:dyDescent="0.25">
      <c r="A3775" s="1">
        <v>8.0715255998892399</v>
      </c>
      <c r="B3775" s="1">
        <v>4.5585348445030496</v>
      </c>
      <c r="C3775" s="1">
        <v>-0.400588698685242</v>
      </c>
      <c r="D3775">
        <v>8.3693369999999998</v>
      </c>
      <c r="E3775">
        <v>-0.71141739999999998</v>
      </c>
      <c r="F3775">
        <v>4.1788299999999996</v>
      </c>
      <c r="H3775">
        <f t="shared" si="116"/>
        <v>0.57400512239529322</v>
      </c>
      <c r="N3775">
        <f t="shared" si="117"/>
        <v>2.1401950809054344E-2</v>
      </c>
    </row>
    <row r="3776" spans="1:14" x14ac:dyDescent="0.25">
      <c r="A3776" s="1">
        <v>8.0684777941687003</v>
      </c>
      <c r="B3776" s="1">
        <v>4.5633741908287302</v>
      </c>
      <c r="C3776" s="1">
        <v>-0.40055211069699098</v>
      </c>
      <c r="D3776">
        <v>8.3665029999999998</v>
      </c>
      <c r="E3776">
        <v>-0.71128259999999999</v>
      </c>
      <c r="F3776">
        <v>4.1837179999999998</v>
      </c>
      <c r="H3776">
        <f t="shared" si="116"/>
        <v>0.57403073395756188</v>
      </c>
      <c r="N3776">
        <f t="shared" si="117"/>
        <v>2.1409445103653942E-2</v>
      </c>
    </row>
    <row r="3777" spans="1:14" x14ac:dyDescent="0.25">
      <c r="A3777" s="1">
        <v>8.0654272887394907</v>
      </c>
      <c r="B3777" s="1">
        <v>4.5682116748612804</v>
      </c>
      <c r="C3777" s="1">
        <v>-0.40051531216566399</v>
      </c>
      <c r="D3777">
        <v>8.363664</v>
      </c>
      <c r="E3777">
        <v>-0.71114750000000004</v>
      </c>
      <c r="F3777">
        <v>4.1886039999999998</v>
      </c>
      <c r="H3777">
        <f t="shared" si="116"/>
        <v>0.57405529252487375</v>
      </c>
      <c r="N3777">
        <f t="shared" si="117"/>
        <v>2.1416632509584935E-2</v>
      </c>
    </row>
    <row r="3778" spans="1:14" x14ac:dyDescent="0.25">
      <c r="A3778" s="1">
        <v>8.0623741048284199</v>
      </c>
      <c r="B3778" s="1">
        <v>4.5730474022490402</v>
      </c>
      <c r="C3778" s="1">
        <v>-0.40047836065566</v>
      </c>
      <c r="D3778">
        <v>8.3608229999999999</v>
      </c>
      <c r="E3778">
        <v>-0.71101219999999998</v>
      </c>
      <c r="F3778">
        <v>4.1934889999999996</v>
      </c>
      <c r="H3778">
        <f t="shared" si="116"/>
        <v>0.57407977592397175</v>
      </c>
      <c r="N3778">
        <f t="shared" si="117"/>
        <v>2.1423799117207813E-2</v>
      </c>
    </row>
    <row r="3779" spans="1:14" x14ac:dyDescent="0.25">
      <c r="A3779" s="1">
        <v>8.0593182314065093</v>
      </c>
      <c r="B3779" s="1">
        <v>4.5778814821910103</v>
      </c>
      <c r="C3779" s="1">
        <v>-0.40044131207732497</v>
      </c>
      <c r="D3779">
        <v>8.3579779999999992</v>
      </c>
      <c r="E3779">
        <v>-0.71087659999999997</v>
      </c>
      <c r="F3779">
        <v>4.1983730000000001</v>
      </c>
      <c r="H3779">
        <f t="shared" ref="H3779:H3842" si="118">SQRT(((D3779-A3779)^2)+((E3779-C3779)^2)+((F3779-B3779)^2))</f>
        <v>0.57410313831129278</v>
      </c>
      <c r="N3779">
        <f t="shared" ref="N3779:N3842" si="119">((H3779-$L$2)^2)</f>
        <v>2.1430638707974438E-2</v>
      </c>
    </row>
    <row r="3780" spans="1:14" x14ac:dyDescent="0.25">
      <c r="A3780" s="1">
        <v>8.0562596225432603</v>
      </c>
      <c r="B3780" s="1">
        <v>4.5827140004807596</v>
      </c>
      <c r="C3780" s="1">
        <v>-0.400404207428044</v>
      </c>
      <c r="D3780">
        <v>8.3551310000000001</v>
      </c>
      <c r="E3780">
        <v>-0.71074079999999995</v>
      </c>
      <c r="F3780">
        <v>4.2032550000000004</v>
      </c>
      <c r="H3780">
        <f t="shared" si="118"/>
        <v>0.57412719322282413</v>
      </c>
      <c r="N3780">
        <f t="shared" si="119"/>
        <v>2.1437682183288911E-2</v>
      </c>
    </row>
    <row r="3781" spans="1:14" x14ac:dyDescent="0.25">
      <c r="A3781" s="1">
        <v>8.0531981903219805</v>
      </c>
      <c r="B3781" s="1">
        <v>4.5875450117153704</v>
      </c>
      <c r="C3781" s="1">
        <v>-0.40036706715953901</v>
      </c>
      <c r="D3781">
        <v>8.3522800000000004</v>
      </c>
      <c r="E3781">
        <v>-0.71060469999999998</v>
      </c>
      <c r="F3781">
        <v>4.2081350000000004</v>
      </c>
      <c r="H3781">
        <f t="shared" si="118"/>
        <v>0.57415091631085047</v>
      </c>
      <c r="N3781">
        <f t="shared" si="119"/>
        <v>2.1444629631402302E-2</v>
      </c>
    </row>
    <row r="3782" spans="1:14" x14ac:dyDescent="0.25">
      <c r="A3782" s="1">
        <v>8.0501338858279201</v>
      </c>
      <c r="B3782" s="1">
        <v>4.5923745664885001</v>
      </c>
      <c r="C3782" s="1">
        <v>-0.40032991402083701</v>
      </c>
      <c r="D3782">
        <v>8.3494270000000004</v>
      </c>
      <c r="E3782">
        <v>-0.7104684</v>
      </c>
      <c r="F3782">
        <v>4.2130140000000003</v>
      </c>
      <c r="H3782">
        <f t="shared" si="118"/>
        <v>0.57417478879061279</v>
      </c>
      <c r="N3782">
        <f t="shared" si="119"/>
        <v>2.1451621966002667E-2</v>
      </c>
    </row>
    <row r="3783" spans="1:14" x14ac:dyDescent="0.25">
      <c r="A3783" s="1">
        <v>8.0470665431034405</v>
      </c>
      <c r="B3783" s="1">
        <v>4.5972027095051704</v>
      </c>
      <c r="C3783" s="1">
        <v>-0.40029275576794299</v>
      </c>
      <c r="D3783">
        <v>8.3465710000000009</v>
      </c>
      <c r="E3783">
        <v>-0.71033179999999996</v>
      </c>
      <c r="F3783">
        <v>4.2178909999999998</v>
      </c>
      <c r="H3783">
        <f t="shared" si="118"/>
        <v>0.57419900872168517</v>
      </c>
      <c r="N3783">
        <f t="shared" si="119"/>
        <v>2.1458717235127801E-2</v>
      </c>
    </row>
    <row r="3784" spans="1:14" x14ac:dyDescent="0.25">
      <c r="A3784" s="1">
        <v>8.0439960576848506</v>
      </c>
      <c r="B3784" s="1">
        <v>4.6020293594216097</v>
      </c>
      <c r="C3784" s="1">
        <v>-0.40025554112582601</v>
      </c>
      <c r="D3784">
        <v>8.343712</v>
      </c>
      <c r="E3784">
        <v>-0.71019489999999996</v>
      </c>
      <c r="F3784">
        <v>4.222766</v>
      </c>
      <c r="H3784">
        <f t="shared" si="118"/>
        <v>0.5742236045800948</v>
      </c>
      <c r="N3784">
        <f t="shared" si="119"/>
        <v>2.1465923833458411E-2</v>
      </c>
    </row>
    <row r="3785" spans="1:14" x14ac:dyDescent="0.25">
      <c r="A3785" s="1">
        <v>8.04092237611966</v>
      </c>
      <c r="B3785" s="1">
        <v>4.6068544469442996</v>
      </c>
      <c r="C3785" s="1">
        <v>-0.40021822975772797</v>
      </c>
      <c r="D3785">
        <v>8.3408490000000004</v>
      </c>
      <c r="E3785">
        <v>-0.71005790000000002</v>
      </c>
      <c r="F3785">
        <v>4.2276410000000002</v>
      </c>
      <c r="H3785">
        <f t="shared" si="118"/>
        <v>0.57424684527777425</v>
      </c>
      <c r="N3785">
        <f t="shared" si="119"/>
        <v>2.1472734480798956E-2</v>
      </c>
    </row>
    <row r="3786" spans="1:14" x14ac:dyDescent="0.25">
      <c r="A3786" s="1">
        <v>8.0378454665049492</v>
      </c>
      <c r="B3786" s="1">
        <v>4.6116779074940304</v>
      </c>
      <c r="C3786" s="1">
        <v>-0.40018078674471802</v>
      </c>
      <c r="D3786">
        <v>8.3379840000000005</v>
      </c>
      <c r="E3786">
        <v>-0.70992049999999995</v>
      </c>
      <c r="F3786">
        <v>4.2325140000000001</v>
      </c>
      <c r="H3786">
        <f t="shared" si="118"/>
        <v>0.57427092735238294</v>
      </c>
      <c r="N3786">
        <f t="shared" si="119"/>
        <v>2.14797928318631E-2</v>
      </c>
    </row>
    <row r="3787" spans="1:14" x14ac:dyDescent="0.25">
      <c r="A3787" s="1">
        <v>8.0347653097297602</v>
      </c>
      <c r="B3787" s="1">
        <v>4.6164996450859501</v>
      </c>
      <c r="C3787" s="1">
        <v>-0.40014316106688802</v>
      </c>
      <c r="D3787">
        <v>8.3351150000000001</v>
      </c>
      <c r="E3787">
        <v>-0.70978289999999999</v>
      </c>
      <c r="F3787">
        <v>4.2373849999999997</v>
      </c>
      <c r="H3787">
        <f t="shared" si="118"/>
        <v>0.57429488809377438</v>
      </c>
      <c r="N3787">
        <f t="shared" si="119"/>
        <v>2.1486816771831799E-2</v>
      </c>
    </row>
    <row r="3788" spans="1:14" x14ac:dyDescent="0.25">
      <c r="A3788" s="1">
        <v>8.0316819281484797</v>
      </c>
      <c r="B3788" s="1">
        <v>4.6213195925499901</v>
      </c>
      <c r="C3788" s="1">
        <v>-0.40010532138627197</v>
      </c>
      <c r="D3788">
        <v>8.3322439999999993</v>
      </c>
      <c r="E3788">
        <v>-0.70964499999999997</v>
      </c>
      <c r="F3788">
        <v>4.242254</v>
      </c>
      <c r="H3788">
        <f t="shared" si="118"/>
        <v>0.57431968025416236</v>
      </c>
      <c r="N3788">
        <f t="shared" si="119"/>
        <v>2.1494085645716667E-2</v>
      </c>
    </row>
    <row r="3789" spans="1:14" x14ac:dyDescent="0.25">
      <c r="A3789" s="1">
        <v>8.0285953434820492</v>
      </c>
      <c r="B3789" s="1">
        <v>4.6261376190468297</v>
      </c>
      <c r="C3789" s="1">
        <v>-0.40006720256512701</v>
      </c>
      <c r="D3789">
        <v>8.3293700000000008</v>
      </c>
      <c r="E3789">
        <v>-0.70950690000000005</v>
      </c>
      <c r="F3789">
        <v>4.2471230000000002</v>
      </c>
      <c r="H3789">
        <f t="shared" si="118"/>
        <v>0.57434345282530286</v>
      </c>
      <c r="N3789">
        <f t="shared" si="119"/>
        <v>2.1501056738255416E-2</v>
      </c>
    </row>
    <row r="3790" spans="1:14" x14ac:dyDescent="0.25">
      <c r="A3790" s="1">
        <v>8.0255057229243594</v>
      </c>
      <c r="B3790" s="1">
        <v>4.6309536526434396</v>
      </c>
      <c r="C3790" s="1">
        <v>-0.40002878479427101</v>
      </c>
      <c r="D3790">
        <v>8.326492</v>
      </c>
      <c r="E3790">
        <v>-0.70936849999999996</v>
      </c>
      <c r="F3790">
        <v>4.251989</v>
      </c>
      <c r="H3790">
        <f t="shared" si="118"/>
        <v>0.57436748371106339</v>
      </c>
      <c r="N3790">
        <f t="shared" si="119"/>
        <v>2.1508104727991122E-2</v>
      </c>
    </row>
    <row r="3791" spans="1:14" x14ac:dyDescent="0.25">
      <c r="A3791" s="1">
        <v>8.0224131897484092</v>
      </c>
      <c r="B3791" s="1">
        <v>4.6357677069103502</v>
      </c>
      <c r="C3791" s="1">
        <v>-0.39999008801310498</v>
      </c>
      <c r="D3791">
        <v>8.3236129999999999</v>
      </c>
      <c r="E3791">
        <v>-0.70922980000000002</v>
      </c>
      <c r="F3791">
        <v>4.2568539999999997</v>
      </c>
      <c r="H3791">
        <f t="shared" si="118"/>
        <v>0.57439195890077976</v>
      </c>
      <c r="N3791">
        <f t="shared" si="119"/>
        <v>2.1515284214297901E-2</v>
      </c>
    </row>
    <row r="3792" spans="1:14" x14ac:dyDescent="0.25">
      <c r="A3792" s="1">
        <v>8.01931783216037</v>
      </c>
      <c r="B3792" s="1">
        <v>4.6405798173245101</v>
      </c>
      <c r="C3792" s="1">
        <v>-0.39995113993210402</v>
      </c>
      <c r="D3792">
        <v>8.320729</v>
      </c>
      <c r="E3792">
        <v>-0.70909089999999997</v>
      </c>
      <c r="F3792">
        <v>4.2617180000000001</v>
      </c>
      <c r="H3792">
        <f t="shared" si="118"/>
        <v>0.57441479784186988</v>
      </c>
      <c r="N3792">
        <f t="shared" si="119"/>
        <v>2.1521984808439233E-2</v>
      </c>
    </row>
    <row r="3793" spans="1:14" x14ac:dyDescent="0.25">
      <c r="A3793" s="1">
        <v>8.0162197506305493</v>
      </c>
      <c r="B3793" s="1">
        <v>4.6453900259921301</v>
      </c>
      <c r="C3793" s="1">
        <v>-0.399911972615488</v>
      </c>
      <c r="D3793">
        <v>8.3178420000000006</v>
      </c>
      <c r="E3793">
        <v>-0.70895180000000002</v>
      </c>
      <c r="F3793">
        <v>4.2665800000000003</v>
      </c>
      <c r="H3793">
        <f t="shared" si="118"/>
        <v>0.5744376659104925</v>
      </c>
      <c r="N3793">
        <f t="shared" si="119"/>
        <v>2.152869499338177E-2</v>
      </c>
    </row>
    <row r="3794" spans="1:14" x14ac:dyDescent="0.25">
      <c r="A3794" s="1">
        <v>8.0131189889333108</v>
      </c>
      <c r="B3794" s="1">
        <v>4.6501984438663397</v>
      </c>
      <c r="C3794" s="1">
        <v>-0.39987264872731099</v>
      </c>
      <c r="D3794">
        <v>8.3149540000000002</v>
      </c>
      <c r="E3794">
        <v>-0.70881240000000001</v>
      </c>
      <c r="F3794">
        <v>4.2714400000000001</v>
      </c>
      <c r="H3794">
        <f t="shared" si="118"/>
        <v>0.57446157628000727</v>
      </c>
      <c r="N3794">
        <f t="shared" si="119"/>
        <v>2.1535712139509704E-2</v>
      </c>
    </row>
    <row r="3795" spans="1:14" x14ac:dyDescent="0.25">
      <c r="A3795" s="1">
        <v>8.0100155788599192</v>
      </c>
      <c r="B3795" s="1">
        <v>4.6550051475636796</v>
      </c>
      <c r="C3795" s="1">
        <v>-0.39983321190600501</v>
      </c>
      <c r="D3795">
        <v>8.3120600000000007</v>
      </c>
      <c r="E3795">
        <v>-0.70867270000000004</v>
      </c>
      <c r="F3795">
        <v>4.2762989999999999</v>
      </c>
      <c r="H3795">
        <f t="shared" si="118"/>
        <v>0.57448325297656089</v>
      </c>
      <c r="N3795">
        <f t="shared" si="119"/>
        <v>2.1542074741930838E-2</v>
      </c>
    </row>
    <row r="3796" spans="1:14" x14ac:dyDescent="0.25">
      <c r="A3796" s="1">
        <v>8.0069094780602796</v>
      </c>
      <c r="B3796" s="1">
        <v>4.6598102917877497</v>
      </c>
      <c r="C3796" s="1">
        <v>-0.39979373902684101</v>
      </c>
      <c r="D3796">
        <v>8.3091659999999994</v>
      </c>
      <c r="E3796">
        <v>-0.70853279999999996</v>
      </c>
      <c r="F3796">
        <v>4.2811560000000002</v>
      </c>
      <c r="H3796">
        <f t="shared" si="118"/>
        <v>0.57450664531836915</v>
      </c>
      <c r="N3796">
        <f t="shared" si="119"/>
        <v>2.1548941979443504E-2</v>
      </c>
    </row>
    <row r="3797" spans="1:14" x14ac:dyDescent="0.25">
      <c r="A3797" s="1">
        <v>8.0038005494809994</v>
      </c>
      <c r="B3797" s="1">
        <v>4.6646139403813001</v>
      </c>
      <c r="C3797" s="1">
        <v>-0.39975425080092503</v>
      </c>
      <c r="D3797">
        <v>8.3062670000000001</v>
      </c>
      <c r="E3797">
        <v>-0.70839260000000004</v>
      </c>
      <c r="F3797">
        <v>4.2860120000000004</v>
      </c>
      <c r="H3797">
        <f t="shared" si="118"/>
        <v>0.57452851412821837</v>
      </c>
      <c r="N3797">
        <f t="shared" si="119"/>
        <v>2.1555362946890925E-2</v>
      </c>
    </row>
    <row r="3798" spans="1:14" x14ac:dyDescent="0.25">
      <c r="A3798" s="1">
        <v>8.0006886878683101</v>
      </c>
      <c r="B3798" s="1">
        <v>4.6694160916895697</v>
      </c>
      <c r="C3798" s="1">
        <v>-0.399714736625781</v>
      </c>
      <c r="D3798">
        <v>8.3033669999999997</v>
      </c>
      <c r="E3798">
        <v>-0.7082522</v>
      </c>
      <c r="F3798">
        <v>4.2908660000000003</v>
      </c>
      <c r="H3798">
        <f t="shared" si="118"/>
        <v>0.57455173732090259</v>
      </c>
      <c r="N3798">
        <f t="shared" si="119"/>
        <v>2.1562182625961931E-2</v>
      </c>
    </row>
    <row r="3799" spans="1:14" x14ac:dyDescent="0.25">
      <c r="A3799" s="1">
        <v>7.9975738352421901</v>
      </c>
      <c r="B3799" s="1">
        <v>4.6742167483072397</v>
      </c>
      <c r="C3799" s="1">
        <v>-0.39967519373236998</v>
      </c>
      <c r="D3799">
        <v>8.3004619999999996</v>
      </c>
      <c r="E3799">
        <v>-0.7081115</v>
      </c>
      <c r="F3799">
        <v>4.2957190000000001</v>
      </c>
      <c r="H3799">
        <f t="shared" si="118"/>
        <v>0.5745735295399742</v>
      </c>
      <c r="N3799">
        <f t="shared" si="119"/>
        <v>2.1568583068999843E-2</v>
      </c>
    </row>
    <row r="3800" spans="1:14" x14ac:dyDescent="0.25">
      <c r="A3800" s="1">
        <v>7.99445586952762</v>
      </c>
      <c r="B3800" s="1">
        <v>4.6790158917315701</v>
      </c>
      <c r="C3800" s="1">
        <v>-0.39963560149007299</v>
      </c>
      <c r="D3800">
        <v>8.2975549999999991</v>
      </c>
      <c r="E3800">
        <v>-0.70797060000000001</v>
      </c>
      <c r="F3800">
        <v>4.3005699999999996</v>
      </c>
      <c r="H3800">
        <f t="shared" si="118"/>
        <v>0.5745962470881032</v>
      </c>
      <c r="N3800">
        <f t="shared" si="119"/>
        <v>2.1575256295234654E-2</v>
      </c>
    </row>
    <row r="3801" spans="1:14" x14ac:dyDescent="0.25">
      <c r="A3801" s="1">
        <v>7.9913347379706501</v>
      </c>
      <c r="B3801" s="1">
        <v>4.6838134653175203</v>
      </c>
      <c r="C3801" s="1">
        <v>-0.39959592665226201</v>
      </c>
      <c r="D3801">
        <v>8.2946439999999999</v>
      </c>
      <c r="E3801">
        <v>-0.70782940000000005</v>
      </c>
      <c r="F3801">
        <v>4.3054189999999997</v>
      </c>
      <c r="H3801">
        <f t="shared" si="118"/>
        <v>0.57461879007541328</v>
      </c>
      <c r="N3801">
        <f t="shared" si="119"/>
        <v>2.1581879264947895E-2</v>
      </c>
    </row>
    <row r="3802" spans="1:14" x14ac:dyDescent="0.25">
      <c r="A3802" s="1">
        <v>7.9882103448654798</v>
      </c>
      <c r="B3802" s="1">
        <v>4.6886093963320201</v>
      </c>
      <c r="C3802" s="1">
        <v>-0.39955612290882597</v>
      </c>
      <c r="D3802">
        <v>8.2917310000000004</v>
      </c>
      <c r="E3802">
        <v>-0.70768799999999998</v>
      </c>
      <c r="F3802">
        <v>4.3102669999999996</v>
      </c>
      <c r="H3802">
        <f t="shared" si="118"/>
        <v>0.57464163670523793</v>
      </c>
      <c r="N3802">
        <f t="shared" si="119"/>
        <v>2.1588592479677138E-2</v>
      </c>
    </row>
    <row r="3803" spans="1:14" x14ac:dyDescent="0.25">
      <c r="A3803" s="1">
        <v>7.98508269724051</v>
      </c>
      <c r="B3803" s="1">
        <v>4.6934035427536402</v>
      </c>
      <c r="C3803" s="1">
        <v>-0.39951611863802799</v>
      </c>
      <c r="D3803">
        <v>8.2888149999999996</v>
      </c>
      <c r="E3803">
        <v>-0.70754620000000001</v>
      </c>
      <c r="F3803">
        <v>4.3151140000000003</v>
      </c>
      <c r="H3803">
        <f t="shared" si="118"/>
        <v>0.57466409398900442</v>
      </c>
      <c r="N3803">
        <f t="shared" si="119"/>
        <v>2.1595192307027753E-2</v>
      </c>
    </row>
    <row r="3804" spans="1:14" x14ac:dyDescent="0.25">
      <c r="A3804" s="1">
        <v>7.98195186510406</v>
      </c>
      <c r="B3804" s="1">
        <v>4.6981958148288703</v>
      </c>
      <c r="C3804" s="1">
        <v>-0.39947587499477</v>
      </c>
      <c r="D3804">
        <v>8.2858959999999993</v>
      </c>
      <c r="E3804">
        <v>-0.70740429999999999</v>
      </c>
      <c r="F3804">
        <v>4.3199589999999999</v>
      </c>
      <c r="H3804">
        <f t="shared" si="118"/>
        <v>0.57468690619826346</v>
      </c>
      <c r="N3804">
        <f t="shared" si="119"/>
        <v>2.1601897473856227E-2</v>
      </c>
    </row>
    <row r="3805" spans="1:14" x14ac:dyDescent="0.25">
      <c r="A3805" s="1">
        <v>7.9788179047805796</v>
      </c>
      <c r="B3805" s="1">
        <v>4.7029861768138099</v>
      </c>
      <c r="C3805" s="1">
        <v>-0.399435380384771</v>
      </c>
      <c r="D3805">
        <v>8.2829730000000001</v>
      </c>
      <c r="E3805">
        <v>-0.70726199999999995</v>
      </c>
      <c r="F3805">
        <v>4.324802</v>
      </c>
      <c r="H3805">
        <f t="shared" si="118"/>
        <v>0.574709336346655</v>
      </c>
      <c r="N3805">
        <f t="shared" si="119"/>
        <v>2.1608491356759466E-2</v>
      </c>
    </row>
    <row r="3806" spans="1:14" x14ac:dyDescent="0.25">
      <c r="A3806" s="1">
        <v>7.9756808826111101</v>
      </c>
      <c r="B3806" s="1">
        <v>4.7077745365006001</v>
      </c>
      <c r="C3806" s="1">
        <v>-0.39939459380264603</v>
      </c>
      <c r="D3806">
        <v>8.2800480000000007</v>
      </c>
      <c r="E3806">
        <v>-0.70711959999999996</v>
      </c>
      <c r="F3806">
        <v>4.3296429999999999</v>
      </c>
      <c r="H3806">
        <f t="shared" si="118"/>
        <v>0.57473252951532938</v>
      </c>
      <c r="N3806">
        <f t="shared" si="119"/>
        <v>2.1615310606020306E-2</v>
      </c>
    </row>
    <row r="3807" spans="1:14" x14ac:dyDescent="0.25">
      <c r="A3807" s="1">
        <v>7.97254094379816</v>
      </c>
      <c r="B3807" s="1">
        <v>4.7125608787381701</v>
      </c>
      <c r="C3807" s="1">
        <v>-0.39935352257277601</v>
      </c>
      <c r="D3807">
        <v>8.2771209999999993</v>
      </c>
      <c r="E3807">
        <v>-0.70697690000000002</v>
      </c>
      <c r="F3807">
        <v>4.3344829999999996</v>
      </c>
      <c r="H3807">
        <f t="shared" si="118"/>
        <v>0.57475563100051708</v>
      </c>
      <c r="N3807">
        <f t="shared" si="119"/>
        <v>2.162210396800213E-2</v>
      </c>
    </row>
    <row r="3808" spans="1:14" x14ac:dyDescent="0.25">
      <c r="A3808" s="1">
        <v>7.9693981996901604</v>
      </c>
      <c r="B3808" s="1">
        <v>4.7173452076440601</v>
      </c>
      <c r="C3808" s="1">
        <v>-0.39931218041587602</v>
      </c>
      <c r="D3808">
        <v>8.2741889999999998</v>
      </c>
      <c r="E3808">
        <v>-0.70683390000000001</v>
      </c>
      <c r="F3808">
        <v>4.3393220000000001</v>
      </c>
      <c r="H3808">
        <f t="shared" si="118"/>
        <v>0.57477698761084117</v>
      </c>
      <c r="N3808">
        <f t="shared" si="119"/>
        <v>2.1628385171038302E-2</v>
      </c>
    </row>
    <row r="3809" spans="1:14" x14ac:dyDescent="0.25">
      <c r="A3809" s="1">
        <v>7.96625278795978</v>
      </c>
      <c r="B3809" s="1">
        <v>4.7221276116992703</v>
      </c>
      <c r="C3809" s="1">
        <v>-0.399270627459271</v>
      </c>
      <c r="D3809">
        <v>8.271255</v>
      </c>
      <c r="E3809">
        <v>-0.7066907</v>
      </c>
      <c r="F3809">
        <v>4.3441590000000003</v>
      </c>
      <c r="H3809">
        <f t="shared" si="118"/>
        <v>0.5747988533219669</v>
      </c>
      <c r="N3809">
        <f t="shared" si="119"/>
        <v>2.1634817051045325E-2</v>
      </c>
    </row>
    <row r="3810" spans="1:14" x14ac:dyDescent="0.25">
      <c r="A3810" s="1">
        <v>7.9631047387506202</v>
      </c>
      <c r="B3810" s="1">
        <v>4.7269082231298798</v>
      </c>
      <c r="C3810" s="1">
        <v>-0.39922893591053099</v>
      </c>
      <c r="D3810">
        <v>8.2683180000000007</v>
      </c>
      <c r="E3810">
        <v>-0.70654709999999998</v>
      </c>
      <c r="F3810">
        <v>4.3489940000000002</v>
      </c>
      <c r="H3810">
        <f t="shared" si="118"/>
        <v>0.57482062320837513</v>
      </c>
      <c r="N3810">
        <f t="shared" si="119"/>
        <v>2.1641221693798375E-2</v>
      </c>
    </row>
    <row r="3811" spans="1:14" x14ac:dyDescent="0.25">
      <c r="A3811" s="1">
        <v>7.9599539961186299</v>
      </c>
      <c r="B3811" s="1">
        <v>4.7316871383394696</v>
      </c>
      <c r="C3811" s="1">
        <v>-0.39918715082320899</v>
      </c>
      <c r="D3811">
        <v>8.2653780000000001</v>
      </c>
      <c r="E3811">
        <v>-0.70640340000000001</v>
      </c>
      <c r="F3811">
        <v>4.353828</v>
      </c>
      <c r="H3811">
        <f t="shared" si="118"/>
        <v>0.57484186897948708</v>
      </c>
      <c r="N3811">
        <f t="shared" si="119"/>
        <v>2.1647473057124302E-2</v>
      </c>
    </row>
    <row r="3812" spans="1:14" x14ac:dyDescent="0.25">
      <c r="A3812" s="1">
        <v>7.9568005513571096</v>
      </c>
      <c r="B3812" s="1">
        <v>4.7364644086429797</v>
      </c>
      <c r="C3812" s="1">
        <v>-0.399145298788248</v>
      </c>
      <c r="D3812">
        <v>8.2624359999999992</v>
      </c>
      <c r="E3812">
        <v>-0.70625939999999998</v>
      </c>
      <c r="F3812">
        <v>4.3586600000000004</v>
      </c>
      <c r="H3812">
        <f t="shared" si="118"/>
        <v>0.57486369673194171</v>
      </c>
      <c r="N3812">
        <f t="shared" si="119"/>
        <v>2.1653896603047826E-2</v>
      </c>
    </row>
    <row r="3813" spans="1:14" x14ac:dyDescent="0.25">
      <c r="A3813" s="1">
        <v>7.9536443245474002</v>
      </c>
      <c r="B3813" s="1">
        <v>4.7412401451244897</v>
      </c>
      <c r="C3813" s="1">
        <v>-0.39910343067063397</v>
      </c>
      <c r="D3813">
        <v>8.2594899999999996</v>
      </c>
      <c r="E3813">
        <v>-0.70611520000000005</v>
      </c>
      <c r="F3813">
        <v>4.3634909999999998</v>
      </c>
      <c r="H3813">
        <f t="shared" si="118"/>
        <v>0.57488452783327504</v>
      </c>
      <c r="N3813">
        <f t="shared" si="119"/>
        <v>2.1660027739688933E-2</v>
      </c>
    </row>
    <row r="3814" spans="1:14" x14ac:dyDescent="0.25">
      <c r="A3814" s="1">
        <v>7.9504852087131601</v>
      </c>
      <c r="B3814" s="1">
        <v>4.7460143697050503</v>
      </c>
      <c r="C3814" s="1">
        <v>-0.399061548500735</v>
      </c>
      <c r="D3814">
        <v>8.2565410000000004</v>
      </c>
      <c r="E3814">
        <v>-0.7059706</v>
      </c>
      <c r="F3814">
        <v>4.3683199999999998</v>
      </c>
      <c r="H3814">
        <f t="shared" si="118"/>
        <v>0.57490551413192048</v>
      </c>
      <c r="N3814">
        <f t="shared" si="119"/>
        <v>2.1666205432540803E-2</v>
      </c>
    </row>
    <row r="3815" spans="1:14" x14ac:dyDescent="0.25">
      <c r="A3815" s="1">
        <v>7.9473230812270703</v>
      </c>
      <c r="B3815" s="1">
        <v>4.7507871021215404</v>
      </c>
      <c r="C3815" s="1">
        <v>-0.39901965120164001</v>
      </c>
      <c r="D3815">
        <v>8.2535889999999998</v>
      </c>
      <c r="E3815">
        <v>-0.70582590000000001</v>
      </c>
      <c r="F3815">
        <v>4.3731470000000003</v>
      </c>
      <c r="H3815">
        <f t="shared" si="118"/>
        <v>0.57492689451261114</v>
      </c>
      <c r="N3815">
        <f t="shared" si="119"/>
        <v>2.1672500036316069E-2</v>
      </c>
    </row>
    <row r="3816" spans="1:14" x14ac:dyDescent="0.25">
      <c r="A3816" s="1">
        <v>7.9441578267090804</v>
      </c>
      <c r="B3816" s="1">
        <v>4.7555582858563401</v>
      </c>
      <c r="C3816" s="1">
        <v>-0.39897769957675999</v>
      </c>
      <c r="D3816">
        <v>8.2506330000000005</v>
      </c>
      <c r="E3816">
        <v>-0.7056808</v>
      </c>
      <c r="F3816">
        <v>4.3779729999999999</v>
      </c>
      <c r="H3816">
        <f t="shared" si="118"/>
        <v>0.57494736432837201</v>
      </c>
      <c r="N3816">
        <f t="shared" si="119"/>
        <v>2.1678527417085054E-2</v>
      </c>
    </row>
    <row r="3817" spans="1:14" x14ac:dyDescent="0.25">
      <c r="A3817" s="1">
        <v>7.9409893915207004</v>
      </c>
      <c r="B3817" s="1">
        <v>4.7603278236929096</v>
      </c>
      <c r="C3817" s="1">
        <v>-0.39893563872490101</v>
      </c>
      <c r="D3817">
        <v>8.2476749999999992</v>
      </c>
      <c r="E3817">
        <v>-0.70553569999999999</v>
      </c>
      <c r="F3817">
        <v>4.3827970000000001</v>
      </c>
      <c r="H3817">
        <f t="shared" si="118"/>
        <v>0.57496885381771679</v>
      </c>
      <c r="N3817">
        <f t="shared" si="119"/>
        <v>2.1684855944592654E-2</v>
      </c>
    </row>
    <row r="3818" spans="1:14" x14ac:dyDescent="0.25">
      <c r="A3818" s="1">
        <v>7.9378177831155901</v>
      </c>
      <c r="B3818" s="1">
        <v>4.7650956686343298</v>
      </c>
      <c r="C3818" s="1">
        <v>-0.398893446655529</v>
      </c>
      <c r="D3818">
        <v>8.2447149999999993</v>
      </c>
      <c r="E3818">
        <v>-0.70539010000000002</v>
      </c>
      <c r="F3818">
        <v>4.3876200000000001</v>
      </c>
      <c r="H3818">
        <f t="shared" si="118"/>
        <v>0.57499041787989069</v>
      </c>
      <c r="N3818">
        <f t="shared" si="119"/>
        <v>2.1691207361766818E-2</v>
      </c>
    </row>
    <row r="3819" spans="1:14" x14ac:dyDescent="0.25">
      <c r="A3819" s="1">
        <v>7.9346429267209402</v>
      </c>
      <c r="B3819" s="1">
        <v>4.7698617438202797</v>
      </c>
      <c r="C3819" s="1">
        <v>-0.39885107692257099</v>
      </c>
      <c r="D3819">
        <v>8.2417510000000007</v>
      </c>
      <c r="E3819">
        <v>-0.70524430000000005</v>
      </c>
      <c r="F3819">
        <v>4.3924409999999998</v>
      </c>
      <c r="H3819">
        <f t="shared" si="118"/>
        <v>0.57501182047572319</v>
      </c>
      <c r="N3819">
        <f t="shared" si="119"/>
        <v>2.1697512140704787E-2</v>
      </c>
    </row>
    <row r="3820" spans="1:14" x14ac:dyDescent="0.25">
      <c r="A3820" s="1">
        <v>7.9314648680534203</v>
      </c>
      <c r="B3820" s="1">
        <v>4.7746259243323701</v>
      </c>
      <c r="C3820" s="1">
        <v>-0.39880847030185401</v>
      </c>
      <c r="D3820">
        <v>8.2387840000000008</v>
      </c>
      <c r="E3820">
        <v>-0.70509829999999996</v>
      </c>
      <c r="F3820">
        <v>4.3972610000000003</v>
      </c>
      <c r="H3820">
        <f t="shared" si="118"/>
        <v>0.57503286406369347</v>
      </c>
      <c r="N3820">
        <f t="shared" si="119"/>
        <v>2.1703712056288831E-2</v>
      </c>
    </row>
    <row r="3821" spans="1:14" x14ac:dyDescent="0.25">
      <c r="A3821" s="1">
        <v>7.9282836744185197</v>
      </c>
      <c r="B3821" s="1">
        <v>4.7793881206598998</v>
      </c>
      <c r="C3821" s="1">
        <v>-0.39876558773361998</v>
      </c>
      <c r="D3821">
        <v>8.2358139999999995</v>
      </c>
      <c r="E3821">
        <v>-0.70495189999999996</v>
      </c>
      <c r="F3821">
        <v>4.4020789999999996</v>
      </c>
      <c r="H3821">
        <f t="shared" si="118"/>
        <v>0.57505402485738966</v>
      </c>
      <c r="N3821">
        <f t="shared" si="119"/>
        <v>2.1709947396401127E-2</v>
      </c>
    </row>
    <row r="3822" spans="1:14" x14ac:dyDescent="0.25">
      <c r="A3822" s="1">
        <v>7.92509947214372</v>
      </c>
      <c r="B3822" s="1">
        <v>4.78414826925518</v>
      </c>
      <c r="C3822" s="1">
        <v>-0.39872240986608198</v>
      </c>
      <c r="D3822">
        <v>8.2328410000000005</v>
      </c>
      <c r="E3822">
        <v>-0.70480540000000003</v>
      </c>
      <c r="F3822">
        <v>4.4068949999999996</v>
      </c>
      <c r="H3822">
        <f t="shared" si="118"/>
        <v>0.57507536373970991</v>
      </c>
      <c r="N3822">
        <f t="shared" si="119"/>
        <v>2.1716236119849977E-2</v>
      </c>
    </row>
    <row r="3823" spans="1:14" x14ac:dyDescent="0.25">
      <c r="A3823" s="1">
        <v>7.9219124015302302</v>
      </c>
      <c r="B3823" s="1">
        <v>4.7889063670642198</v>
      </c>
      <c r="C3823" s="1">
        <v>-0.398678949358381</v>
      </c>
      <c r="D3823">
        <v>8.2298650000000002</v>
      </c>
      <c r="E3823">
        <v>-0.70465860000000002</v>
      </c>
      <c r="F3823">
        <v>4.4117100000000002</v>
      </c>
      <c r="H3823">
        <f t="shared" si="118"/>
        <v>0.5750960344477225</v>
      </c>
      <c r="N3823">
        <f t="shared" si="119"/>
        <v>2.1722328795850242E-2</v>
      </c>
    </row>
    <row r="3824" spans="1:14" x14ac:dyDescent="0.25">
      <c r="A3824" s="1">
        <v>7.9187225477041601</v>
      </c>
      <c r="B3824" s="1">
        <v>4.7936624845817004</v>
      </c>
      <c r="C3824" s="1">
        <v>-0.39863525199527999</v>
      </c>
      <c r="D3824">
        <v>8.2268869999999996</v>
      </c>
      <c r="E3824">
        <v>-0.70451160000000002</v>
      </c>
      <c r="F3824">
        <v>4.4165229999999998</v>
      </c>
      <c r="H3824">
        <f t="shared" si="118"/>
        <v>0.57511725826830318</v>
      </c>
      <c r="N3824">
        <f t="shared" si="119"/>
        <v>2.1728585390535547E-2</v>
      </c>
    </row>
    <row r="3825" spans="1:14" x14ac:dyDescent="0.25">
      <c r="A3825" s="1">
        <v>7.9155299804650801</v>
      </c>
      <c r="B3825" s="1">
        <v>4.7984166323913504</v>
      </c>
      <c r="C3825" s="1">
        <v>-0.39859133038539601</v>
      </c>
      <c r="D3825">
        <v>8.2239059999999995</v>
      </c>
      <c r="E3825">
        <v>-0.7043642</v>
      </c>
      <c r="F3825">
        <v>4.4213339999999999</v>
      </c>
      <c r="H3825">
        <f t="shared" si="118"/>
        <v>0.57513835628285215</v>
      </c>
      <c r="N3825">
        <f t="shared" si="119"/>
        <v>2.1734805791621542E-2</v>
      </c>
    </row>
    <row r="3826" spans="1:14" x14ac:dyDescent="0.25">
      <c r="A3826" s="1">
        <v>7.9123348008539098</v>
      </c>
      <c r="B3826" s="1">
        <v>4.80316892479508</v>
      </c>
      <c r="C3826" s="1">
        <v>-0.398547254558411</v>
      </c>
      <c r="D3826">
        <v>8.2209210000000006</v>
      </c>
      <c r="E3826">
        <v>-0.70421670000000003</v>
      </c>
      <c r="F3826">
        <v>4.4261439999999999</v>
      </c>
      <c r="H3826">
        <f t="shared" si="118"/>
        <v>0.57515827916907813</v>
      </c>
      <c r="N3826">
        <f t="shared" si="119"/>
        <v>2.174068054278739E-2</v>
      </c>
    </row>
    <row r="3827" spans="1:14" x14ac:dyDescent="0.25">
      <c r="A3827" s="1">
        <v>7.9091369917038499</v>
      </c>
      <c r="B3827" s="1">
        <v>4.8079194872724198</v>
      </c>
      <c r="C3827" s="1">
        <v>-0.39850308886163199</v>
      </c>
      <c r="D3827">
        <v>8.2179330000000004</v>
      </c>
      <c r="E3827">
        <v>-0.70406880000000005</v>
      </c>
      <c r="F3827">
        <v>4.4309519999999996</v>
      </c>
      <c r="H3827">
        <f t="shared" si="118"/>
        <v>0.57517811591159762</v>
      </c>
      <c r="N3827">
        <f t="shared" si="119"/>
        <v>2.1746530681072154E-2</v>
      </c>
    </row>
    <row r="3828" spans="1:14" x14ac:dyDescent="0.25">
      <c r="A3828" s="1">
        <v>7.9059364876599298</v>
      </c>
      <c r="B3828" s="1">
        <v>4.8126684271949101</v>
      </c>
      <c r="C3828" s="1">
        <v>-0.39845888316977002</v>
      </c>
      <c r="D3828">
        <v>8.2149429999999999</v>
      </c>
      <c r="E3828">
        <v>-0.70392080000000001</v>
      </c>
      <c r="F3828">
        <v>4.435759</v>
      </c>
      <c r="H3828">
        <f t="shared" si="118"/>
        <v>0.57519798644516085</v>
      </c>
      <c r="N3828">
        <f t="shared" si="119"/>
        <v>2.1752391573822409E-2</v>
      </c>
    </row>
    <row r="3829" spans="1:14" x14ac:dyDescent="0.25">
      <c r="A3829" s="1">
        <v>7.9027331910705296</v>
      </c>
      <c r="B3829" s="1">
        <v>4.8174158067309003</v>
      </c>
      <c r="C3829" s="1">
        <v>-0.39841466113840701</v>
      </c>
      <c r="D3829">
        <v>8.2119479999999996</v>
      </c>
      <c r="E3829">
        <v>-0.70377250000000002</v>
      </c>
      <c r="F3829">
        <v>4.4405640000000002</v>
      </c>
      <c r="H3829">
        <f t="shared" si="118"/>
        <v>0.57521690869780151</v>
      </c>
      <c r="N3829">
        <f t="shared" si="119"/>
        <v>2.1757973501397274E-2</v>
      </c>
    </row>
    <row r="3830" spans="1:14" x14ac:dyDescent="0.25">
      <c r="A3830" s="1">
        <v>7.8995269679357101</v>
      </c>
      <c r="B3830" s="1">
        <v>4.8221616391420099</v>
      </c>
      <c r="C3830" s="1">
        <v>-0.39837041738930701</v>
      </c>
      <c r="D3830">
        <v>8.208952</v>
      </c>
      <c r="E3830">
        <v>-0.70362380000000002</v>
      </c>
      <c r="F3830">
        <v>4.4453670000000001</v>
      </c>
      <c r="H3830">
        <f t="shared" si="118"/>
        <v>0.57523706256587326</v>
      </c>
      <c r="N3830">
        <f t="shared" si="119"/>
        <v>2.176391953414519E-2</v>
      </c>
    </row>
    <row r="3831" spans="1:14" x14ac:dyDescent="0.25">
      <c r="A3831" s="1">
        <v>7.8963177771145903</v>
      </c>
      <c r="B3831" s="1">
        <v>4.8269058945743497</v>
      </c>
      <c r="C3831" s="1">
        <v>-0.398326133736568</v>
      </c>
      <c r="D3831">
        <v>8.2059529999999992</v>
      </c>
      <c r="E3831">
        <v>-0.70347499999999996</v>
      </c>
      <c r="F3831">
        <v>4.4501689999999998</v>
      </c>
      <c r="H3831">
        <f t="shared" si="118"/>
        <v>0.57525689006449943</v>
      </c>
      <c r="N3831">
        <f t="shared" si="119"/>
        <v>2.1769770070246074E-2</v>
      </c>
    </row>
    <row r="3832" spans="1:14" x14ac:dyDescent="0.25">
      <c r="A3832" s="1">
        <v>7.8931055097934797</v>
      </c>
      <c r="B3832" s="1">
        <v>4.8316485971340404</v>
      </c>
      <c r="C3832" s="1">
        <v>-0.39828181308244298</v>
      </c>
      <c r="D3832">
        <v>8.2029499999999995</v>
      </c>
      <c r="E3832">
        <v>-0.70332589999999995</v>
      </c>
      <c r="F3832">
        <v>4.4549690000000002</v>
      </c>
      <c r="H3832">
        <f t="shared" si="118"/>
        <v>0.57527647437711815</v>
      </c>
      <c r="N3832">
        <f t="shared" si="119"/>
        <v>2.1775549620862436E-2</v>
      </c>
    </row>
    <row r="3833" spans="1:14" x14ac:dyDescent="0.25">
      <c r="A3833" s="1">
        <v>7.8898900600086401</v>
      </c>
      <c r="B3833" s="1">
        <v>4.8363896605569803</v>
      </c>
      <c r="C3833" s="1">
        <v>-0.39823740154522103</v>
      </c>
      <c r="D3833">
        <v>8.1999440000000003</v>
      </c>
      <c r="E3833">
        <v>-0.70317660000000004</v>
      </c>
      <c r="F3833">
        <v>4.4597670000000003</v>
      </c>
      <c r="H3833">
        <f t="shared" si="118"/>
        <v>0.57529643567766642</v>
      </c>
      <c r="N3833">
        <f t="shared" si="119"/>
        <v>2.1781441214232838E-2</v>
      </c>
    </row>
    <row r="3834" spans="1:14" x14ac:dyDescent="0.25">
      <c r="A3834" s="1">
        <v>7.88667138727787</v>
      </c>
      <c r="B3834" s="1">
        <v>4.8411289809715399</v>
      </c>
      <c r="C3834" s="1">
        <v>-0.39819284194868598</v>
      </c>
      <c r="D3834">
        <v>8.1969370000000001</v>
      </c>
      <c r="E3834">
        <v>-0.70302699999999996</v>
      </c>
      <c r="F3834">
        <v>4.4645640000000002</v>
      </c>
      <c r="H3834">
        <f t="shared" si="118"/>
        <v>0.57531712928330958</v>
      </c>
      <c r="N3834">
        <f t="shared" si="119"/>
        <v>2.1787549789317733E-2</v>
      </c>
    </row>
    <row r="3835" spans="1:14" x14ac:dyDescent="0.25">
      <c r="A3835" s="1">
        <v>7.8834495086083303</v>
      </c>
      <c r="B3835" s="1">
        <v>4.8458664641038203</v>
      </c>
      <c r="C3835" s="1">
        <v>-0.39814808871929602</v>
      </c>
      <c r="D3835">
        <v>8.1939259999999994</v>
      </c>
      <c r="E3835">
        <v>-0.70287710000000003</v>
      </c>
      <c r="F3835">
        <v>4.46936</v>
      </c>
      <c r="H3835">
        <f t="shared" si="118"/>
        <v>0.57533689220747686</v>
      </c>
      <c r="N3835">
        <f t="shared" si="119"/>
        <v>2.1793384434744274E-2</v>
      </c>
    </row>
    <row r="3836" spans="1:14" x14ac:dyDescent="0.25">
      <c r="A3836" s="1">
        <v>7.8802244592450101</v>
      </c>
      <c r="B3836" s="1">
        <v>4.8506020051239096</v>
      </c>
      <c r="C3836" s="1">
        <v>-0.398103091658502</v>
      </c>
      <c r="D3836">
        <v>8.1909109999999998</v>
      </c>
      <c r="E3836">
        <v>-0.70272699999999999</v>
      </c>
      <c r="F3836">
        <v>4.4741540000000004</v>
      </c>
      <c r="H3836">
        <f t="shared" si="118"/>
        <v>0.57535637017532182</v>
      </c>
      <c r="N3836">
        <f t="shared" si="119"/>
        <v>2.1799135716310435E-2</v>
      </c>
    </row>
    <row r="3837" spans="1:14" x14ac:dyDescent="0.25">
      <c r="A3837" s="1">
        <v>7.8769963343459901</v>
      </c>
      <c r="B3837" s="1">
        <v>4.8553355591108698</v>
      </c>
      <c r="C3837" s="1">
        <v>-0.39805783806080702</v>
      </c>
      <c r="D3837">
        <v>8.187894</v>
      </c>
      <c r="E3837">
        <v>-0.7025766</v>
      </c>
      <c r="F3837">
        <v>4.4789450000000004</v>
      </c>
      <c r="H3837">
        <f t="shared" si="118"/>
        <v>0.57537717009791434</v>
      </c>
      <c r="N3837">
        <f t="shared" si="119"/>
        <v>2.1805278170725074E-2</v>
      </c>
    </row>
    <row r="3838" spans="1:14" x14ac:dyDescent="0.25">
      <c r="A3838" s="1">
        <v>7.8737651694967798</v>
      </c>
      <c r="B3838" s="1">
        <v>4.8600670622022299</v>
      </c>
      <c r="C3838" s="1">
        <v>-0.39801229880841599</v>
      </c>
      <c r="D3838">
        <v>8.1848749999999999</v>
      </c>
      <c r="E3838">
        <v>-0.70242599999999999</v>
      </c>
      <c r="F3838">
        <v>4.4837360000000004</v>
      </c>
      <c r="H3838">
        <f t="shared" si="118"/>
        <v>0.57539733792150938</v>
      </c>
      <c r="N3838">
        <f t="shared" si="119"/>
        <v>2.1811234785325425E-2</v>
      </c>
    </row>
    <row r="3839" spans="1:14" x14ac:dyDescent="0.25">
      <c r="A3839" s="1">
        <v>7.8705311263672897</v>
      </c>
      <c r="B3839" s="1">
        <v>4.8647964585048902</v>
      </c>
      <c r="C3839" s="1">
        <v>-0.39796646162419702</v>
      </c>
      <c r="D3839">
        <v>8.1818500000000007</v>
      </c>
      <c r="E3839">
        <v>-0.70227519999999999</v>
      </c>
      <c r="F3839">
        <v>4.488524</v>
      </c>
      <c r="H3839">
        <f t="shared" si="118"/>
        <v>0.57541655551533022</v>
      </c>
      <c r="N3839">
        <f t="shared" si="119"/>
        <v>2.181691150419799E-2</v>
      </c>
    </row>
    <row r="3840" spans="1:14" x14ac:dyDescent="0.25">
      <c r="A3840" s="1">
        <v>7.8672943533013502</v>
      </c>
      <c r="B3840" s="1">
        <v>4.8695237956834898</v>
      </c>
      <c r="C3840" s="1">
        <v>-0.39792036648976098</v>
      </c>
      <c r="D3840">
        <v>8.1788240000000005</v>
      </c>
      <c r="E3840">
        <v>-0.70212399999999997</v>
      </c>
      <c r="F3840">
        <v>4.4933110000000003</v>
      </c>
      <c r="H3840">
        <f t="shared" si="118"/>
        <v>0.57543604253557556</v>
      </c>
      <c r="N3840">
        <f t="shared" si="119"/>
        <v>2.1822668563654026E-2</v>
      </c>
    </row>
    <row r="3841" spans="1:14" x14ac:dyDescent="0.25">
      <c r="A3841" s="1">
        <v>7.8640549248204801</v>
      </c>
      <c r="B3841" s="1">
        <v>4.8742491804075803</v>
      </c>
      <c r="C3841" s="1">
        <v>-0.39787407693195598</v>
      </c>
      <c r="D3841">
        <v>8.1757960000000001</v>
      </c>
      <c r="E3841">
        <v>-0.70197270000000001</v>
      </c>
      <c r="F3841">
        <v>4.4980969999999996</v>
      </c>
      <c r="H3841">
        <f t="shared" si="118"/>
        <v>0.57545541385179499</v>
      </c>
      <c r="N3841">
        <f t="shared" si="119"/>
        <v>2.1828392193352988E-2</v>
      </c>
    </row>
    <row r="3842" spans="1:14" x14ac:dyDescent="0.25">
      <c r="A3842" s="1">
        <v>7.8608128752573201</v>
      </c>
      <c r="B3842" s="1">
        <v>4.8789726994211398</v>
      </c>
      <c r="C3842" s="1">
        <v>-0.39782764166169599</v>
      </c>
      <c r="D3842">
        <v>8.1727629999999998</v>
      </c>
      <c r="E3842">
        <v>-0.70182100000000003</v>
      </c>
      <c r="F3842">
        <v>4.5028810000000004</v>
      </c>
      <c r="H3842">
        <f t="shared" si="118"/>
        <v>0.57547355162010239</v>
      </c>
      <c r="N3842">
        <f t="shared" si="119"/>
        <v>2.1833752027815942E-2</v>
      </c>
    </row>
    <row r="3843" spans="1:14" x14ac:dyDescent="0.25">
      <c r="A3843" s="1">
        <v>7.8575681781455096</v>
      </c>
      <c r="B3843" s="1">
        <v>4.8836944785659302</v>
      </c>
      <c r="C3843" s="1">
        <v>-0.39778112420232697</v>
      </c>
      <c r="D3843">
        <v>8.1697279999999992</v>
      </c>
      <c r="E3843">
        <v>-0.70166910000000005</v>
      </c>
      <c r="F3843">
        <v>4.507663</v>
      </c>
      <c r="H3843">
        <f t="shared" ref="H3843:H3906" si="120">SQRT(((D3843-A3843)^2)+((E3843-C3843)^2)+((F3843-B3843)^2))</f>
        <v>0.57549224937188637</v>
      </c>
      <c r="N3843">
        <f t="shared" ref="N3843:N3906" si="121">((H3843-$L$2)^2)</f>
        <v>2.1839278029963778E-2</v>
      </c>
    </row>
    <row r="3844" spans="1:14" x14ac:dyDescent="0.25">
      <c r="A3844" s="1">
        <v>7.8543207821782897</v>
      </c>
      <c r="B3844" s="1">
        <v>4.8884145586787202</v>
      </c>
      <c r="C3844" s="1">
        <v>-0.39773454158633198</v>
      </c>
      <c r="D3844">
        <v>8.1666910000000001</v>
      </c>
      <c r="E3844">
        <v>-0.70151699999999995</v>
      </c>
      <c r="F3844">
        <v>4.5124430000000002</v>
      </c>
      <c r="H3844">
        <f t="shared" si="120"/>
        <v>0.57551155327859493</v>
      </c>
      <c r="N3844">
        <f t="shared" si="121"/>
        <v>2.1844983910941952E-2</v>
      </c>
    </row>
    <row r="3845" spans="1:14" x14ac:dyDescent="0.25">
      <c r="A3845" s="1">
        <v>7.8510706434887902</v>
      </c>
      <c r="B3845" s="1">
        <v>4.8931330399273198</v>
      </c>
      <c r="C3845" s="1">
        <v>-0.39768794246155997</v>
      </c>
      <c r="D3845">
        <v>8.1636500000000005</v>
      </c>
      <c r="E3845">
        <v>-0.7013646</v>
      </c>
      <c r="F3845">
        <v>4.5172220000000003</v>
      </c>
      <c r="H3845">
        <f t="shared" si="120"/>
        <v>0.57552973545240915</v>
      </c>
      <c r="N3845">
        <f t="shared" si="121"/>
        <v>2.1850358909816597E-2</v>
      </c>
    </row>
    <row r="3846" spans="1:14" x14ac:dyDescent="0.25">
      <c r="A3846" s="1">
        <v>7.8478176231569998</v>
      </c>
      <c r="B3846" s="1">
        <v>4.8978499779601403</v>
      </c>
      <c r="C3846" s="1">
        <v>-0.39764134336854301</v>
      </c>
      <c r="D3846">
        <v>8.1606050000000003</v>
      </c>
      <c r="E3846">
        <v>-0.7012119</v>
      </c>
      <c r="F3846">
        <v>4.5220000000000002</v>
      </c>
      <c r="H3846">
        <f t="shared" si="120"/>
        <v>0.57554689808780624</v>
      </c>
      <c r="N3846">
        <f t="shared" si="121"/>
        <v>2.1855433120215075E-2</v>
      </c>
    </row>
    <row r="3847" spans="1:14" x14ac:dyDescent="0.25">
      <c r="A3847" s="1">
        <v>7.8445615804263404</v>
      </c>
      <c r="B3847" s="1">
        <v>4.9025653421618403</v>
      </c>
      <c r="C3847" s="1">
        <v>-0.39759471527964102</v>
      </c>
      <c r="D3847">
        <v>8.1575579999999999</v>
      </c>
      <c r="E3847">
        <v>-0.70105899999999999</v>
      </c>
      <c r="F3847">
        <v>4.5267749999999998</v>
      </c>
      <c r="H3847">
        <f t="shared" si="120"/>
        <v>0.57556555841092727</v>
      </c>
      <c r="N3847">
        <f t="shared" si="121"/>
        <v>2.1860950797197718E-2</v>
      </c>
    </row>
    <row r="3848" spans="1:14" x14ac:dyDescent="0.25">
      <c r="A3848" s="1">
        <v>7.84130246116188</v>
      </c>
      <c r="B3848" s="1">
        <v>4.9072790706335896</v>
      </c>
      <c r="C3848" s="1">
        <v>-0.397548022202518</v>
      </c>
      <c r="D3848">
        <v>8.1545100000000001</v>
      </c>
      <c r="E3848">
        <v>-0.70090589999999997</v>
      </c>
      <c r="F3848">
        <v>4.531549</v>
      </c>
      <c r="H3848">
        <f t="shared" si="120"/>
        <v>0.5755849636544953</v>
      </c>
      <c r="N3848">
        <f t="shared" si="121"/>
        <v>2.1866689478619999E-2</v>
      </c>
    </row>
    <row r="3849" spans="1:14" x14ac:dyDescent="0.25">
      <c r="A3849" s="1">
        <v>7.83804018234036</v>
      </c>
      <c r="B3849" s="1">
        <v>4.9119911113354702</v>
      </c>
      <c r="C3849" s="1">
        <v>-0.39750123011937</v>
      </c>
      <c r="D3849">
        <v>8.1514559999999996</v>
      </c>
      <c r="E3849">
        <v>-0.70075240000000005</v>
      </c>
      <c r="F3849">
        <v>4.5363220000000002</v>
      </c>
      <c r="H3849">
        <f t="shared" si="120"/>
        <v>0.57560231758116898</v>
      </c>
      <c r="N3849">
        <f t="shared" si="121"/>
        <v>2.1871822165317339E-2</v>
      </c>
    </row>
    <row r="3850" spans="1:14" x14ac:dyDescent="0.25">
      <c r="A3850" s="1">
        <v>7.8347747410989399</v>
      </c>
      <c r="B3850" s="1">
        <v>4.9167013751749602</v>
      </c>
      <c r="C3850" s="1">
        <v>-0.39745429392064502</v>
      </c>
      <c r="D3850">
        <v>8.1484000000000005</v>
      </c>
      <c r="E3850">
        <v>-0.70059879999999997</v>
      </c>
      <c r="F3850">
        <v>4.5410919999999999</v>
      </c>
      <c r="H3850">
        <f t="shared" si="120"/>
        <v>0.57562122728941945</v>
      </c>
      <c r="N3850">
        <f t="shared" si="121"/>
        <v>2.1877415683718312E-2</v>
      </c>
    </row>
    <row r="3851" spans="1:14" x14ac:dyDescent="0.25">
      <c r="A3851" s="1">
        <v>7.8315060961433698</v>
      </c>
      <c r="B3851" s="1">
        <v>4.9214098040619803</v>
      </c>
      <c r="C3851" s="1">
        <v>-0.39740718021979798</v>
      </c>
      <c r="D3851">
        <v>8.1453419999999994</v>
      </c>
      <c r="E3851">
        <v>-0.70044479999999998</v>
      </c>
      <c r="F3851">
        <v>4.5458610000000004</v>
      </c>
      <c r="H3851">
        <f t="shared" si="120"/>
        <v>0.57564023294410316</v>
      </c>
      <c r="N3851">
        <f t="shared" si="121"/>
        <v>2.1883038303816011E-2</v>
      </c>
    </row>
    <row r="3852" spans="1:14" x14ac:dyDescent="0.25">
      <c r="A3852" s="1">
        <v>7.8282342595396601</v>
      </c>
      <c r="B3852" s="1">
        <v>4.9261162647442696</v>
      </c>
      <c r="C3852" s="1">
        <v>-0.39735982233452999</v>
      </c>
      <c r="D3852">
        <v>8.1422810000000005</v>
      </c>
      <c r="E3852">
        <v>-0.70029070000000004</v>
      </c>
      <c r="F3852">
        <v>4.5506289999999998</v>
      </c>
      <c r="H3852">
        <f t="shared" si="120"/>
        <v>0.57565889016158667</v>
      </c>
      <c r="N3852">
        <f t="shared" si="121"/>
        <v>2.1888558545171171E-2</v>
      </c>
    </row>
    <row r="3853" spans="1:14" x14ac:dyDescent="0.25">
      <c r="A3853" s="1">
        <v>7.8249593414326597</v>
      </c>
      <c r="B3853" s="1">
        <v>4.9308206474518004</v>
      </c>
      <c r="C3853" s="1">
        <v>-0.39731217474437902</v>
      </c>
      <c r="D3853">
        <v>8.1392159999999993</v>
      </c>
      <c r="E3853">
        <v>-0.70013619999999999</v>
      </c>
      <c r="F3853">
        <v>4.5553939999999997</v>
      </c>
      <c r="H3853">
        <f t="shared" si="120"/>
        <v>0.57567769224004595</v>
      </c>
      <c r="N3853">
        <f t="shared" si="121"/>
        <v>2.1894122351868467E-2</v>
      </c>
    </row>
    <row r="3854" spans="1:14" x14ac:dyDescent="0.25">
      <c r="A3854" s="1">
        <v>7.8216814791193201</v>
      </c>
      <c r="B3854" s="1">
        <v>4.9355229428160499</v>
      </c>
      <c r="C3854" s="1">
        <v>-0.39726424747962202</v>
      </c>
      <c r="D3854">
        <v>8.1361480000000004</v>
      </c>
      <c r="E3854">
        <v>-0.69998150000000003</v>
      </c>
      <c r="F3854">
        <v>4.5601580000000004</v>
      </c>
      <c r="H3854">
        <f t="shared" si="120"/>
        <v>0.57569589891155359</v>
      </c>
      <c r="N3854">
        <f t="shared" si="121"/>
        <v>2.1899510642851575E-2</v>
      </c>
    </row>
    <row r="3855" spans="1:14" x14ac:dyDescent="0.25">
      <c r="A3855" s="1">
        <v>7.8184007536925604</v>
      </c>
      <c r="B3855" s="1">
        <v>4.9402231329459303</v>
      </c>
      <c r="C3855" s="1">
        <v>-0.39721603955815599</v>
      </c>
      <c r="D3855">
        <v>8.1330790000000004</v>
      </c>
      <c r="E3855">
        <v>-0.69982670000000002</v>
      </c>
      <c r="F3855">
        <v>4.564921</v>
      </c>
      <c r="H3855">
        <f t="shared" si="120"/>
        <v>0.57571460074062708</v>
      </c>
      <c r="N3855">
        <f t="shared" si="121"/>
        <v>2.1905046166694843E-2</v>
      </c>
    </row>
    <row r="3856" spans="1:14" x14ac:dyDescent="0.25">
      <c r="A3856" s="1">
        <v>7.8151172974071601</v>
      </c>
      <c r="B3856" s="1">
        <v>4.9449212597656098</v>
      </c>
      <c r="C3856" s="1">
        <v>-0.39716758642225097</v>
      </c>
      <c r="D3856">
        <v>8.1300050000000006</v>
      </c>
      <c r="E3856">
        <v>-0.69967140000000005</v>
      </c>
      <c r="F3856">
        <v>4.5696810000000001</v>
      </c>
      <c r="H3856">
        <f t="shared" si="120"/>
        <v>0.57573264196347329</v>
      </c>
      <c r="N3856">
        <f t="shared" si="121"/>
        <v>2.1910386821669403E-2</v>
      </c>
    </row>
    <row r="3857" spans="1:14" x14ac:dyDescent="0.25">
      <c r="A3857" s="1">
        <v>7.8118311692856599</v>
      </c>
      <c r="B3857" s="1">
        <v>4.94961738112766</v>
      </c>
      <c r="C3857" s="1">
        <v>-0.39711892441008501</v>
      </c>
      <c r="D3857">
        <v>8.1269279999999995</v>
      </c>
      <c r="E3857">
        <v>-0.69951589999999997</v>
      </c>
      <c r="F3857">
        <v>4.5744400000000001</v>
      </c>
      <c r="H3857">
        <f t="shared" si="120"/>
        <v>0.57574995517321426</v>
      </c>
      <c r="N3857">
        <f t="shared" si="121"/>
        <v>2.1915512578583228E-2</v>
      </c>
    </row>
    <row r="3858" spans="1:14" x14ac:dyDescent="0.25">
      <c r="A3858" s="1">
        <v>7.8085424535064396</v>
      </c>
      <c r="B3858" s="1">
        <v>4.9543115863743603</v>
      </c>
      <c r="C3858" s="1">
        <v>-0.39707010889669198</v>
      </c>
      <c r="D3858">
        <v>8.1238499999999991</v>
      </c>
      <c r="E3858">
        <v>-0.69936030000000005</v>
      </c>
      <c r="F3858">
        <v>4.5791979999999999</v>
      </c>
      <c r="H3858">
        <f t="shared" si="120"/>
        <v>0.57576767119707017</v>
      </c>
      <c r="N3858">
        <f t="shared" si="121"/>
        <v>2.1920758213409677E-2</v>
      </c>
    </row>
    <row r="3859" spans="1:14" x14ac:dyDescent="0.25">
      <c r="A3859" s="1">
        <v>7.8052511543693104</v>
      </c>
      <c r="B3859" s="1">
        <v>4.9590040156229902</v>
      </c>
      <c r="C3859" s="1">
        <v>-0.39702121376821797</v>
      </c>
      <c r="D3859">
        <v>8.120768</v>
      </c>
      <c r="E3859">
        <v>-0.69920439999999995</v>
      </c>
      <c r="F3859">
        <v>4.5839530000000002</v>
      </c>
      <c r="H3859">
        <f t="shared" si="120"/>
        <v>0.57578539599209055</v>
      </c>
      <c r="N3859">
        <f t="shared" si="121"/>
        <v>2.1926007073519646E-2</v>
      </c>
    </row>
    <row r="3860" spans="1:14" x14ac:dyDescent="0.25">
      <c r="A3860" s="1">
        <v>7.8019571563784798</v>
      </c>
      <c r="B3860" s="1">
        <v>4.9636947886920604</v>
      </c>
      <c r="C3860" s="1">
        <v>-0.39697229064745898</v>
      </c>
      <c r="D3860">
        <v>8.1176820000000003</v>
      </c>
      <c r="E3860">
        <v>-0.69904820000000001</v>
      </c>
      <c r="F3860">
        <v>4.5887070000000003</v>
      </c>
      <c r="H3860">
        <f t="shared" si="120"/>
        <v>0.57580193952361713</v>
      </c>
      <c r="N3860">
        <f t="shared" si="121"/>
        <v>2.1930906691886663E-2</v>
      </c>
    </row>
    <row r="3861" spans="1:14" x14ac:dyDescent="0.25">
      <c r="A3861" s="1">
        <v>7.7986603726220904</v>
      </c>
      <c r="B3861" s="1">
        <v>4.9683839115384902</v>
      </c>
      <c r="C3861" s="1">
        <v>-0.396923334833788</v>
      </c>
      <c r="D3861">
        <v>8.1145940000000003</v>
      </c>
      <c r="E3861">
        <v>-0.6988917</v>
      </c>
      <c r="F3861">
        <v>4.5934600000000003</v>
      </c>
      <c r="H3861">
        <f t="shared" si="120"/>
        <v>0.57581845221618255</v>
      </c>
      <c r="N3861">
        <f t="shared" si="121"/>
        <v>2.1935797722673765E-2</v>
      </c>
    </row>
    <row r="3862" spans="1:14" x14ac:dyDescent="0.25">
      <c r="A3862" s="1">
        <v>7.79536071926346</v>
      </c>
      <c r="B3862" s="1">
        <v>4.9730714320386697</v>
      </c>
      <c r="C3862" s="1">
        <v>-0.39687436404811</v>
      </c>
      <c r="D3862">
        <v>8.111504</v>
      </c>
      <c r="E3862">
        <v>-0.69873490000000005</v>
      </c>
      <c r="F3862">
        <v>4.5982099999999999</v>
      </c>
      <c r="H3862">
        <f t="shared" si="120"/>
        <v>0.57583630516849782</v>
      </c>
      <c r="N3862">
        <f t="shared" si="121"/>
        <v>2.1941086349593419E-2</v>
      </c>
    </row>
    <row r="3863" spans="1:14" x14ac:dyDescent="0.25">
      <c r="A3863" s="1">
        <v>7.7920580956910896</v>
      </c>
      <c r="B3863" s="1">
        <v>4.9777573276442197</v>
      </c>
      <c r="C3863" s="1">
        <v>-0.39682535808484898</v>
      </c>
      <c r="D3863">
        <v>8.108409</v>
      </c>
      <c r="E3863">
        <v>-0.69857800000000003</v>
      </c>
      <c r="F3863">
        <v>4.6029590000000002</v>
      </c>
      <c r="H3863">
        <f t="shared" si="120"/>
        <v>0.57585270509457753</v>
      </c>
      <c r="N3863">
        <f t="shared" si="121"/>
        <v>2.1945945104482504E-2</v>
      </c>
    </row>
    <row r="3864" spans="1:14" x14ac:dyDescent="0.25">
      <c r="A3864" s="1">
        <v>7.7887524155000802</v>
      </c>
      <c r="B3864" s="1">
        <v>4.9824415878457398</v>
      </c>
      <c r="C3864" s="1">
        <v>-0.39677630382955098</v>
      </c>
      <c r="D3864">
        <v>8.1053110000000004</v>
      </c>
      <c r="E3864">
        <v>-0.69842079999999995</v>
      </c>
      <c r="F3864">
        <v>4.6077070000000004</v>
      </c>
      <c r="H3864">
        <f t="shared" si="120"/>
        <v>0.57586869234091309</v>
      </c>
      <c r="N3864">
        <f t="shared" si="121"/>
        <v>2.1950682113814127E-2</v>
      </c>
    </row>
    <row r="3865" spans="1:14" x14ac:dyDescent="0.25">
      <c r="A3865" s="1">
        <v>7.7854435801780797</v>
      </c>
      <c r="B3865" s="1">
        <v>4.9871241497858803</v>
      </c>
      <c r="C3865" s="1">
        <v>-0.39672716040609501</v>
      </c>
      <c r="D3865">
        <v>8.1022130000000008</v>
      </c>
      <c r="E3865">
        <v>-0.69826330000000003</v>
      </c>
      <c r="F3865">
        <v>4.6124520000000002</v>
      </c>
      <c r="H3865">
        <f t="shared" si="120"/>
        <v>0.57588725341049563</v>
      </c>
      <c r="N3865">
        <f t="shared" si="121"/>
        <v>2.1956182386334646E-2</v>
      </c>
    </row>
    <row r="3866" spans="1:14" x14ac:dyDescent="0.25">
      <c r="A3866" s="1">
        <v>7.7821315319779698</v>
      </c>
      <c r="B3866" s="1">
        <v>4.9918048844431002</v>
      </c>
      <c r="C3866" s="1">
        <v>-0.39667785592565402</v>
      </c>
      <c r="D3866">
        <v>8.0991099999999996</v>
      </c>
      <c r="E3866">
        <v>-0.69810559999999999</v>
      </c>
      <c r="F3866">
        <v>4.6171959999999999</v>
      </c>
      <c r="H3866">
        <f t="shared" si="120"/>
        <v>0.57590437608256329</v>
      </c>
      <c r="N3866">
        <f t="shared" si="121"/>
        <v>2.1961257024036149E-2</v>
      </c>
    </row>
    <row r="3867" spans="1:14" x14ac:dyDescent="0.25">
      <c r="A3867" s="1">
        <v>7.7788163409490503</v>
      </c>
      <c r="B3867" s="1">
        <v>4.99648369368128</v>
      </c>
      <c r="C3867" s="1">
        <v>-0.39662834787411899</v>
      </c>
      <c r="D3867">
        <v>8.0960040000000006</v>
      </c>
      <c r="E3867">
        <v>-0.6979476</v>
      </c>
      <c r="F3867">
        <v>4.6219380000000001</v>
      </c>
      <c r="H3867">
        <f t="shared" si="120"/>
        <v>0.57592167819167328</v>
      </c>
      <c r="N3867">
        <f t="shared" si="121"/>
        <v>2.1966385437024886E-2</v>
      </c>
    </row>
    <row r="3868" spans="1:14" x14ac:dyDescent="0.25">
      <c r="A3868" s="1">
        <v>7.7754980104058804</v>
      </c>
      <c r="B3868" s="1">
        <v>5.0011605255238498</v>
      </c>
      <c r="C3868" s="1">
        <v>-0.39657861051418503</v>
      </c>
      <c r="D3868">
        <v>8.0928959999999996</v>
      </c>
      <c r="E3868">
        <v>-0.69778929999999995</v>
      </c>
      <c r="F3868">
        <v>4.6266790000000002</v>
      </c>
      <c r="H3868">
        <f t="shared" si="120"/>
        <v>0.57593903862959162</v>
      </c>
      <c r="N3868">
        <f t="shared" si="121"/>
        <v>2.1971531740658138E-2</v>
      </c>
    </row>
    <row r="3869" spans="1:14" x14ac:dyDescent="0.25">
      <c r="A3869" s="1">
        <v>7.7721766157998902</v>
      </c>
      <c r="B3869" s="1">
        <v>5.0058352823817902</v>
      </c>
      <c r="C3869" s="1">
        <v>-0.396528601622819</v>
      </c>
      <c r="D3869">
        <v>8.0897849999999991</v>
      </c>
      <c r="E3869">
        <v>-0.69763090000000005</v>
      </c>
      <c r="F3869">
        <v>4.6314169999999999</v>
      </c>
      <c r="H3869">
        <f t="shared" si="120"/>
        <v>0.57595722930088744</v>
      </c>
      <c r="N3869">
        <f t="shared" si="121"/>
        <v>2.1976924804196708E-2</v>
      </c>
    </row>
    <row r="3870" spans="1:14" x14ac:dyDescent="0.25">
      <c r="A3870" s="1">
        <v>7.7688522492793499</v>
      </c>
      <c r="B3870" s="1">
        <v>5.0105079104688004</v>
      </c>
      <c r="C3870" s="1">
        <v>-0.39647830281943502</v>
      </c>
      <c r="D3870">
        <v>8.0866699999999998</v>
      </c>
      <c r="E3870">
        <v>-0.69747210000000004</v>
      </c>
      <c r="F3870">
        <v>4.6361549999999996</v>
      </c>
      <c r="H3870">
        <f t="shared" si="120"/>
        <v>0.57597351518170548</v>
      </c>
      <c r="N3870">
        <f t="shared" si="121"/>
        <v>2.198175370810692E-2</v>
      </c>
    </row>
    <row r="3871" spans="1:14" x14ac:dyDescent="0.25">
      <c r="A3871" s="1">
        <v>7.7655250439861296</v>
      </c>
      <c r="B3871" s="1">
        <v>5.0151783829348098</v>
      </c>
      <c r="C3871" s="1">
        <v>-0.396427714352446</v>
      </c>
      <c r="D3871">
        <v>8.0835519999999992</v>
      </c>
      <c r="E3871">
        <v>-0.69731310000000002</v>
      </c>
      <c r="F3871">
        <v>4.6408899999999997</v>
      </c>
      <c r="H3871">
        <f t="shared" si="120"/>
        <v>0.57599041107268445</v>
      </c>
      <c r="N3871">
        <f t="shared" si="121"/>
        <v>2.1986764045918622E-2</v>
      </c>
    </row>
    <row r="3872" spans="1:14" x14ac:dyDescent="0.25">
      <c r="A3872" s="1">
        <v>7.7621951508202596</v>
      </c>
      <c r="B3872" s="1">
        <v>5.0198467290488198</v>
      </c>
      <c r="C3872" s="1">
        <v>-0.39637686661271998</v>
      </c>
      <c r="D3872">
        <v>8.0804320000000001</v>
      </c>
      <c r="E3872">
        <v>-0.69715389999999999</v>
      </c>
      <c r="F3872">
        <v>4.6456239999999998</v>
      </c>
      <c r="H3872">
        <f t="shared" si="120"/>
        <v>0.57600708930172762</v>
      </c>
      <c r="N3872">
        <f t="shared" si="121"/>
        <v>2.1991710397826394E-2</v>
      </c>
    </row>
    <row r="3873" spans="1:14" x14ac:dyDescent="0.25">
      <c r="A3873" s="1">
        <v>7.7588626569728802</v>
      </c>
      <c r="B3873" s="1">
        <v>5.0245130880891402</v>
      </c>
      <c r="C3873" s="1">
        <v>-0.39632584134414101</v>
      </c>
      <c r="D3873">
        <v>8.0773089999999996</v>
      </c>
      <c r="E3873">
        <v>-0.69699440000000001</v>
      </c>
      <c r="F3873">
        <v>4.6503560000000004</v>
      </c>
      <c r="H3873">
        <f t="shared" si="120"/>
        <v>0.5760235951060354</v>
      </c>
      <c r="N3873">
        <f t="shared" si="121"/>
        <v>2.1996606160534064E-2</v>
      </c>
    </row>
    <row r="3874" spans="1:14" x14ac:dyDescent="0.25">
      <c r="A3874" s="1">
        <v>7.7555275375850403</v>
      </c>
      <c r="B3874" s="1">
        <v>5.0291775322161101</v>
      </c>
      <c r="C3874" s="1">
        <v>-0.39627467385020898</v>
      </c>
      <c r="D3874">
        <v>8.0741820000000004</v>
      </c>
      <c r="E3874">
        <v>-0.69683459999999997</v>
      </c>
      <c r="F3874">
        <v>4.655087</v>
      </c>
      <c r="H3874">
        <f t="shared" si="120"/>
        <v>0.57603876772129459</v>
      </c>
      <c r="N3874">
        <f t="shared" si="121"/>
        <v>2.2001106968613574E-2</v>
      </c>
    </row>
    <row r="3875" spans="1:14" x14ac:dyDescent="0.25">
      <c r="A3875" s="1">
        <v>7.7521898160422396</v>
      </c>
      <c r="B3875" s="1">
        <v>5.0338401532374402</v>
      </c>
      <c r="C3875" s="1">
        <v>-0.396223414781253</v>
      </c>
      <c r="D3875">
        <v>8.0710540000000002</v>
      </c>
      <c r="E3875">
        <v>-0.69667460000000003</v>
      </c>
      <c r="F3875">
        <v>4.659815</v>
      </c>
      <c r="H3875">
        <f t="shared" si="120"/>
        <v>0.57605563773362123</v>
      </c>
      <c r="N3875">
        <f t="shared" si="121"/>
        <v>2.2006111833509024E-2</v>
      </c>
    </row>
    <row r="3876" spans="1:14" x14ac:dyDescent="0.25">
      <c r="A3876" s="1">
        <v>7.74884943803995</v>
      </c>
      <c r="B3876" s="1">
        <v>5.0385010471519003</v>
      </c>
      <c r="C3876" s="1">
        <v>-0.39617210967962102</v>
      </c>
      <c r="D3876">
        <v>8.0679219999999994</v>
      </c>
      <c r="E3876">
        <v>-0.69651439999999998</v>
      </c>
      <c r="F3876">
        <v>4.664542</v>
      </c>
      <c r="H3876">
        <f t="shared" si="120"/>
        <v>0.57607131511419452</v>
      </c>
      <c r="N3876">
        <f t="shared" si="121"/>
        <v>2.201076338788972E-2</v>
      </c>
    </row>
    <row r="3877" spans="1:14" x14ac:dyDescent="0.25">
      <c r="A3877" s="1">
        <v>7.74550631423502</v>
      </c>
      <c r="B3877" s="1">
        <v>5.0431602889092</v>
      </c>
      <c r="C3877" s="1">
        <v>-0.39612078955493502</v>
      </c>
      <c r="D3877">
        <v>8.0647870000000008</v>
      </c>
      <c r="E3877">
        <v>-0.69635380000000002</v>
      </c>
      <c r="F3877">
        <v>4.6692669999999996</v>
      </c>
      <c r="H3877">
        <f t="shared" si="120"/>
        <v>0.57608697985182911</v>
      </c>
      <c r="N3877">
        <f t="shared" si="121"/>
        <v>2.201541168201562E-2</v>
      </c>
    </row>
    <row r="3878" spans="1:14" x14ac:dyDescent="0.25">
      <c r="A3878" s="1">
        <v>7.7421603362607696</v>
      </c>
      <c r="B3878" s="1">
        <v>5.04781791242082</v>
      </c>
      <c r="C3878" s="1">
        <v>-0.39606946239497998</v>
      </c>
      <c r="D3878">
        <v>8.0616479999999999</v>
      </c>
      <c r="E3878">
        <v>-0.69619299999999995</v>
      </c>
      <c r="F3878">
        <v>4.6739899999999999</v>
      </c>
      <c r="H3878">
        <f t="shared" si="120"/>
        <v>0.57610225933510428</v>
      </c>
      <c r="N3878">
        <f t="shared" si="121"/>
        <v>2.2019946130053186E-2</v>
      </c>
    </row>
    <row r="3879" spans="1:14" x14ac:dyDescent="0.25">
      <c r="A3879" s="1">
        <v>7.7388113502379099</v>
      </c>
      <c r="B3879" s="1">
        <v>5.0524739114395896</v>
      </c>
      <c r="C3879" s="1">
        <v>-0.39601811082230198</v>
      </c>
      <c r="D3879">
        <v>8.0585079999999998</v>
      </c>
      <c r="E3879">
        <v>-0.69603199999999998</v>
      </c>
      <c r="F3879">
        <v>4.678712</v>
      </c>
      <c r="H3879">
        <f t="shared" si="120"/>
        <v>0.57611825870354783</v>
      </c>
      <c r="N3879">
        <f t="shared" si="121"/>
        <v>2.2024694716770918E-2</v>
      </c>
    </row>
    <row r="3880" spans="1:14" x14ac:dyDescent="0.25">
      <c r="A3880" s="1">
        <v>7.7354593044129398</v>
      </c>
      <c r="B3880" s="1">
        <v>5.0571281831961397</v>
      </c>
      <c r="C3880" s="1">
        <v>-0.39596667768122901</v>
      </c>
      <c r="D3880">
        <v>8.0553640000000009</v>
      </c>
      <c r="E3880">
        <v>-0.69587080000000001</v>
      </c>
      <c r="F3880">
        <v>4.683433</v>
      </c>
      <c r="H3880">
        <f t="shared" si="120"/>
        <v>0.57613330643735483</v>
      </c>
      <c r="N3880">
        <f t="shared" si="121"/>
        <v>2.2029161327053789E-2</v>
      </c>
    </row>
    <row r="3881" spans="1:14" x14ac:dyDescent="0.25">
      <c r="A3881" s="1">
        <v>7.7321041604886203</v>
      </c>
      <c r="B3881" s="1">
        <v>5.0617807068017697</v>
      </c>
      <c r="C3881" s="1">
        <v>-0.39591514952106599</v>
      </c>
      <c r="D3881">
        <v>8.0522170000000006</v>
      </c>
      <c r="E3881">
        <v>-0.69570929999999997</v>
      </c>
      <c r="F3881">
        <v>4.6881510000000004</v>
      </c>
      <c r="H3881">
        <f t="shared" si="120"/>
        <v>0.57614921720523116</v>
      </c>
      <c r="N3881">
        <f t="shared" si="121"/>
        <v>2.2033884603823019E-2</v>
      </c>
    </row>
    <row r="3882" spans="1:14" x14ac:dyDescent="0.25">
      <c r="A3882" s="1">
        <v>7.7287458535283902</v>
      </c>
      <c r="B3882" s="1">
        <v>5.0664314036021301</v>
      </c>
      <c r="C3882" s="1">
        <v>-0.39586348058821802</v>
      </c>
      <c r="D3882">
        <v>8.0490670000000009</v>
      </c>
      <c r="E3882">
        <v>-0.69554749999999999</v>
      </c>
      <c r="F3882">
        <v>4.6928679999999998</v>
      </c>
      <c r="H3882">
        <f t="shared" si="120"/>
        <v>0.57616470290924315</v>
      </c>
      <c r="N3882">
        <f t="shared" si="121"/>
        <v>2.2038482182163852E-2</v>
      </c>
    </row>
    <row r="3883" spans="1:14" x14ac:dyDescent="0.25">
      <c r="A3883" s="1">
        <v>7.7253843662568098</v>
      </c>
      <c r="B3883" s="1">
        <v>5.0710801661413702</v>
      </c>
      <c r="C3883" s="1">
        <v>-0.39581161397889703</v>
      </c>
      <c r="D3883">
        <v>8.0459160000000001</v>
      </c>
      <c r="E3883">
        <v>-0.69538540000000004</v>
      </c>
      <c r="F3883">
        <v>4.6975819999999997</v>
      </c>
      <c r="H3883">
        <f t="shared" si="120"/>
        <v>0.57618214273965751</v>
      </c>
      <c r="N3883">
        <f t="shared" si="121"/>
        <v>2.2043660498800518E-2</v>
      </c>
    </row>
    <row r="3884" spans="1:14" x14ac:dyDescent="0.25">
      <c r="A3884" s="1">
        <v>7.7220197526710699</v>
      </c>
      <c r="B3884" s="1">
        <v>5.0757268907015298</v>
      </c>
      <c r="C3884" s="1">
        <v>-0.39575950261017201</v>
      </c>
      <c r="D3884">
        <v>8.0427599999999995</v>
      </c>
      <c r="E3884">
        <v>-0.69522320000000004</v>
      </c>
      <c r="F3884">
        <v>4.7022959999999996</v>
      </c>
      <c r="H3884">
        <f t="shared" si="120"/>
        <v>0.57619739884968901</v>
      </c>
      <c r="N3884">
        <f t="shared" si="121"/>
        <v>2.2048190913702581E-2</v>
      </c>
    </row>
    <row r="3885" spans="1:14" x14ac:dyDescent="0.25">
      <c r="A3885" s="1">
        <v>7.7186520859131296</v>
      </c>
      <c r="B3885" s="1">
        <v>5.0803714765777501</v>
      </c>
      <c r="C3885" s="1">
        <v>-0.39570710209221599</v>
      </c>
      <c r="D3885">
        <v>8.0396009999999993</v>
      </c>
      <c r="E3885">
        <v>-0.69506060000000003</v>
      </c>
      <c r="F3885">
        <v>4.7070069999999999</v>
      </c>
      <c r="H3885">
        <f t="shared" si="120"/>
        <v>0.57621328909818104</v>
      </c>
      <c r="N3885">
        <f t="shared" si="121"/>
        <v>2.2052910135642027E-2</v>
      </c>
    </row>
    <row r="3886" spans="1:14" x14ac:dyDescent="0.25">
      <c r="A3886" s="1">
        <v>7.7152815324015798</v>
      </c>
      <c r="B3886" s="1">
        <v>5.0850138975723098</v>
      </c>
      <c r="C3886" s="1">
        <v>-0.39565441631972298</v>
      </c>
      <c r="D3886">
        <v>8.0364400000000007</v>
      </c>
      <c r="E3886">
        <v>-0.69489780000000001</v>
      </c>
      <c r="F3886">
        <v>4.7117170000000002</v>
      </c>
      <c r="H3886">
        <f t="shared" si="120"/>
        <v>0.57622906705901167</v>
      </c>
      <c r="N3886">
        <f t="shared" si="121"/>
        <v>2.2057596509090931E-2</v>
      </c>
    </row>
    <row r="3887" spans="1:14" x14ac:dyDescent="0.25">
      <c r="A3887" s="1">
        <v>7.7119081563223597</v>
      </c>
      <c r="B3887" s="1">
        <v>5.0896541799518902</v>
      </c>
      <c r="C3887" s="1">
        <v>-0.39560146568202798</v>
      </c>
      <c r="D3887">
        <v>8.0332760000000007</v>
      </c>
      <c r="E3887">
        <v>-0.69473479999999999</v>
      </c>
      <c r="F3887">
        <v>4.7164250000000001</v>
      </c>
      <c r="H3887">
        <f t="shared" si="120"/>
        <v>0.57624479469906253</v>
      </c>
      <c r="N3887">
        <f t="shared" si="121"/>
        <v>2.2062268431759343E-2</v>
      </c>
    </row>
    <row r="3888" spans="1:14" x14ac:dyDescent="0.25">
      <c r="A3888" s="1">
        <v>7.7085320688678696</v>
      </c>
      <c r="B3888" s="1">
        <v>5.0942923223818797</v>
      </c>
      <c r="C3888" s="1">
        <v>-0.39554826104392399</v>
      </c>
      <c r="D3888">
        <v>8.0301080000000002</v>
      </c>
      <c r="E3888">
        <v>-0.69457150000000001</v>
      </c>
      <c r="F3888">
        <v>4.7211309999999997</v>
      </c>
      <c r="H3888">
        <f t="shared" si="120"/>
        <v>0.57625979335805888</v>
      </c>
      <c r="N3888">
        <f t="shared" si="121"/>
        <v>2.2066724270198464E-2</v>
      </c>
    </row>
    <row r="3889" spans="1:14" x14ac:dyDescent="0.25">
      <c r="A3889" s="1">
        <v>7.7051533822270297</v>
      </c>
      <c r="B3889" s="1">
        <v>5.0989283934060703</v>
      </c>
      <c r="C3889" s="1">
        <v>-0.39549484943309599</v>
      </c>
      <c r="D3889">
        <v>8.0269379999999995</v>
      </c>
      <c r="E3889">
        <v>-0.69440789999999997</v>
      </c>
      <c r="F3889">
        <v>4.7258360000000001</v>
      </c>
      <c r="H3889">
        <f t="shared" si="120"/>
        <v>0.57627448846186013</v>
      </c>
      <c r="N3889">
        <f t="shared" si="121"/>
        <v>2.2071090364067871E-2</v>
      </c>
    </row>
    <row r="3890" spans="1:14" x14ac:dyDescent="0.25">
      <c r="A3890" s="1">
        <v>7.7017721413506299</v>
      </c>
      <c r="B3890" s="1">
        <v>5.1035625290680402</v>
      </c>
      <c r="C3890" s="1">
        <v>-0.39544130688833101</v>
      </c>
      <c r="D3890">
        <v>8.0237660000000002</v>
      </c>
      <c r="E3890">
        <v>-0.69424410000000003</v>
      </c>
      <c r="F3890">
        <v>4.7305380000000001</v>
      </c>
      <c r="H3890">
        <f t="shared" si="120"/>
        <v>0.57629025105902887</v>
      </c>
      <c r="N3890">
        <f t="shared" si="121"/>
        <v>2.2075774103278149E-2</v>
      </c>
    </row>
    <row r="3891" spans="1:14" x14ac:dyDescent="0.25">
      <c r="A3891" s="1">
        <v>7.6983883214733204</v>
      </c>
      <c r="B3891" s="1">
        <v>5.1081948285337697</v>
      </c>
      <c r="C3891" s="1">
        <v>-0.39538768287153903</v>
      </c>
      <c r="D3891">
        <v>8.0205889999999993</v>
      </c>
      <c r="E3891">
        <v>-0.69408009999999998</v>
      </c>
      <c r="F3891">
        <v>4.7352400000000001</v>
      </c>
      <c r="H3891">
        <f t="shared" si="120"/>
        <v>0.57630351501595778</v>
      </c>
      <c r="N3891">
        <f t="shared" si="121"/>
        <v>2.207971577502145E-2</v>
      </c>
    </row>
    <row r="3892" spans="1:14" x14ac:dyDescent="0.25">
      <c r="A3892" s="1">
        <v>7.6950018461423202</v>
      </c>
      <c r="B3892" s="1">
        <v>5.1128254151753199</v>
      </c>
      <c r="C3892" s="1">
        <v>-0.39533403474636802</v>
      </c>
      <c r="D3892">
        <v>8.0174099999999999</v>
      </c>
      <c r="E3892">
        <v>-0.69391570000000002</v>
      </c>
      <c r="F3892">
        <v>4.7399389999999997</v>
      </c>
      <c r="H3892">
        <f t="shared" si="120"/>
        <v>0.57631788721316857</v>
      </c>
      <c r="N3892">
        <f t="shared" si="121"/>
        <v>2.2083987181531557E-2</v>
      </c>
    </row>
    <row r="3893" spans="1:14" x14ac:dyDescent="0.25">
      <c r="A3893" s="1">
        <v>7.69161258688621</v>
      </c>
      <c r="B3893" s="1">
        <v>5.1174542992776901</v>
      </c>
      <c r="C3893" s="1">
        <v>-0.39528035613547702</v>
      </c>
      <c r="D3893">
        <v>8.0142290000000003</v>
      </c>
      <c r="E3893">
        <v>-0.69375120000000001</v>
      </c>
      <c r="F3893">
        <v>4.744637</v>
      </c>
      <c r="H3893">
        <f t="shared" si="120"/>
        <v>0.5763323115081429</v>
      </c>
      <c r="N3893">
        <f t="shared" si="121"/>
        <v>2.208827448682802E-2</v>
      </c>
    </row>
    <row r="3894" spans="1:14" x14ac:dyDescent="0.25">
      <c r="A3894" s="1">
        <v>7.6882204946188901</v>
      </c>
      <c r="B3894" s="1">
        <v>5.1220814996711699</v>
      </c>
      <c r="C3894" s="1">
        <v>-0.39522665298071702</v>
      </c>
      <c r="D3894">
        <v>8.0110449999999993</v>
      </c>
      <c r="E3894">
        <v>-0.69358629999999999</v>
      </c>
      <c r="F3894">
        <v>4.749333</v>
      </c>
      <c r="H3894">
        <f t="shared" si="120"/>
        <v>0.57634675695377779</v>
      </c>
      <c r="N3894">
        <f t="shared" si="121"/>
        <v>2.2092568495730682E-2</v>
      </c>
    </row>
    <row r="3895" spans="1:14" x14ac:dyDescent="0.25">
      <c r="A3895" s="1">
        <v>7.6848254705949302</v>
      </c>
      <c r="B3895" s="1">
        <v>5.1267070375228503</v>
      </c>
      <c r="C3895" s="1">
        <v>-0.395172927998301</v>
      </c>
      <c r="D3895">
        <v>8.0078560000000003</v>
      </c>
      <c r="E3895">
        <v>-0.69342130000000002</v>
      </c>
      <c r="F3895">
        <v>4.7540269999999998</v>
      </c>
      <c r="H3895">
        <f t="shared" si="120"/>
        <v>0.57636032540192861</v>
      </c>
      <c r="N3895">
        <f t="shared" si="121"/>
        <v>2.2096602191153773E-2</v>
      </c>
    </row>
    <row r="3896" spans="1:14" x14ac:dyDescent="0.25">
      <c r="A3896" s="1">
        <v>7.6814273783992597</v>
      </c>
      <c r="B3896" s="1">
        <v>5.1313308762680903</v>
      </c>
      <c r="C3896" s="1">
        <v>-0.39511914963041</v>
      </c>
      <c r="D3896">
        <v>8.0046660000000003</v>
      </c>
      <c r="E3896">
        <v>-0.69325599999999998</v>
      </c>
      <c r="F3896">
        <v>4.7587190000000001</v>
      </c>
      <c r="H3896">
        <f t="shared" si="120"/>
        <v>0.57637522359889182</v>
      </c>
      <c r="N3896">
        <f t="shared" si="121"/>
        <v>2.2101031624987069E-2</v>
      </c>
    </row>
    <row r="3897" spans="1:14" x14ac:dyDescent="0.25">
      <c r="A3897" s="1">
        <v>7.67802616821099</v>
      </c>
      <c r="B3897" s="1">
        <v>5.1359529158339301</v>
      </c>
      <c r="C3897" s="1">
        <v>-0.39506526225038602</v>
      </c>
      <c r="D3897">
        <v>8.0014730000000007</v>
      </c>
      <c r="E3897">
        <v>-0.6930904</v>
      </c>
      <c r="F3897">
        <v>4.7634100000000004</v>
      </c>
      <c r="H3897">
        <f t="shared" si="120"/>
        <v>0.57638967709620836</v>
      </c>
      <c r="N3897">
        <f t="shared" si="121"/>
        <v>2.2105329267883899E-2</v>
      </c>
    </row>
    <row r="3898" spans="1:14" x14ac:dyDescent="0.25">
      <c r="A3898" s="1">
        <v>7.6746217929406102</v>
      </c>
      <c r="B3898" s="1">
        <v>5.14057307692305</v>
      </c>
      <c r="C3898" s="1">
        <v>-0.395011221144492</v>
      </c>
      <c r="D3898">
        <v>7.9982759999999997</v>
      </c>
      <c r="E3898">
        <v>-0.6929246</v>
      </c>
      <c r="F3898">
        <v>4.7680990000000003</v>
      </c>
      <c r="H3898">
        <f t="shared" si="120"/>
        <v>0.57640382114280397</v>
      </c>
      <c r="N3898">
        <f t="shared" si="121"/>
        <v>2.2109535302331854E-2</v>
      </c>
    </row>
    <row r="3899" spans="1:14" x14ac:dyDescent="0.25">
      <c r="A3899" s="1">
        <v>7.67121429520631</v>
      </c>
      <c r="B3899" s="1">
        <v>5.1451912352745603</v>
      </c>
      <c r="C3899" s="1">
        <v>-0.39495696737707903</v>
      </c>
      <c r="D3899">
        <v>7.9950770000000002</v>
      </c>
      <c r="E3899">
        <v>-0.69275850000000005</v>
      </c>
      <c r="F3899">
        <v>4.7727870000000001</v>
      </c>
      <c r="H3899">
        <f t="shared" si="120"/>
        <v>0.5764180070394016</v>
      </c>
      <c r="N3899">
        <f t="shared" si="121"/>
        <v>2.2113754183657693E-2</v>
      </c>
    </row>
    <row r="3900" spans="1:14" x14ac:dyDescent="0.25">
      <c r="A3900" s="1">
        <v>7.6678037159292902</v>
      </c>
      <c r="B3900" s="1">
        <v>5.1498073469176697</v>
      </c>
      <c r="C3900" s="1">
        <v>-0.39490248289443097</v>
      </c>
      <c r="D3900">
        <v>7.9918750000000003</v>
      </c>
      <c r="E3900">
        <v>-0.69259219999999999</v>
      </c>
      <c r="F3900">
        <v>4.7774720000000004</v>
      </c>
      <c r="H3900">
        <f t="shared" si="120"/>
        <v>0.57643297563024076</v>
      </c>
      <c r="N3900">
        <f t="shared" si="121"/>
        <v>2.211820627441408E-2</v>
      </c>
    </row>
    <row r="3901" spans="1:14" x14ac:dyDescent="0.25">
      <c r="A3901" s="1">
        <v>7.6643900934996303</v>
      </c>
      <c r="B3901" s="1">
        <v>5.1544213297986001</v>
      </c>
      <c r="C3901" s="1">
        <v>-0.39484773004839402</v>
      </c>
      <c r="D3901">
        <v>7.9886699999999999</v>
      </c>
      <c r="E3901">
        <v>-0.69242559999999997</v>
      </c>
      <c r="F3901">
        <v>4.7821559999999996</v>
      </c>
      <c r="H3901">
        <f t="shared" si="120"/>
        <v>0.57644732822252209</v>
      </c>
      <c r="N3901">
        <f t="shared" si="121"/>
        <v>2.2122475570262919E-2</v>
      </c>
    </row>
    <row r="3902" spans="1:14" x14ac:dyDescent="0.25">
      <c r="A3902" s="1">
        <v>7.6609735398636998</v>
      </c>
      <c r="B3902" s="1">
        <v>5.1590330914903104</v>
      </c>
      <c r="C3902" s="1">
        <v>-0.39479267215719399</v>
      </c>
      <c r="D3902">
        <v>7.9854630000000002</v>
      </c>
      <c r="E3902">
        <v>-0.69225879999999995</v>
      </c>
      <c r="F3902">
        <v>4.7868370000000002</v>
      </c>
      <c r="H3902">
        <f t="shared" si="120"/>
        <v>0.57646286738523211</v>
      </c>
      <c r="N3902">
        <f t="shared" si="121"/>
        <v>2.2127098285674062E-2</v>
      </c>
    </row>
    <row r="3903" spans="1:14" x14ac:dyDescent="0.25">
      <c r="A3903" s="1">
        <v>7.6575542335242002</v>
      </c>
      <c r="B3903" s="1">
        <v>5.1636426434700899</v>
      </c>
      <c r="C3903" s="1">
        <v>-0.394737333896934</v>
      </c>
      <c r="D3903">
        <v>7.9822519999999999</v>
      </c>
      <c r="E3903">
        <v>-0.69209169999999998</v>
      </c>
      <c r="F3903">
        <v>4.7915169999999998</v>
      </c>
      <c r="H3903">
        <f t="shared" si="120"/>
        <v>0.57647701872924451</v>
      </c>
      <c r="N3903">
        <f t="shared" si="121"/>
        <v>2.2131308561749993E-2</v>
      </c>
    </row>
    <row r="3904" spans="1:14" x14ac:dyDescent="0.25">
      <c r="A3904" s="1">
        <v>7.65413225943154</v>
      </c>
      <c r="B3904" s="1">
        <v>5.1682500401664697</v>
      </c>
      <c r="C3904" s="1">
        <v>-0.39468175225979402</v>
      </c>
      <c r="D3904">
        <v>7.9790380000000001</v>
      </c>
      <c r="E3904">
        <v>-0.69192430000000005</v>
      </c>
      <c r="F3904">
        <v>4.7961960000000001</v>
      </c>
      <c r="H3904">
        <f t="shared" si="120"/>
        <v>0.57649031322791633</v>
      </c>
      <c r="N3904">
        <f t="shared" si="121"/>
        <v>2.2135264276004041E-2</v>
      </c>
    </row>
    <row r="3905" spans="1:14" x14ac:dyDescent="0.25">
      <c r="A3905" s="1">
        <v>7.6507077186338099</v>
      </c>
      <c r="B3905" s="1">
        <v>5.17285537746353</v>
      </c>
      <c r="C3905" s="1">
        <v>-0.39462598754379402</v>
      </c>
      <c r="D3905">
        <v>7.9758209999999998</v>
      </c>
      <c r="E3905">
        <v>-0.69175679999999995</v>
      </c>
      <c r="F3905">
        <v>4.8008730000000002</v>
      </c>
      <c r="H3905">
        <f t="shared" si="120"/>
        <v>0.57650347316819894</v>
      </c>
      <c r="N3905">
        <f t="shared" si="121"/>
        <v>2.213918030119422E-2</v>
      </c>
    </row>
    <row r="3906" spans="1:14" x14ac:dyDescent="0.25">
      <c r="A3906" s="1">
        <v>7.6472805977229896</v>
      </c>
      <c r="B3906" s="1">
        <v>5.1774587618128702</v>
      </c>
      <c r="C3906" s="1">
        <v>-0.39457009409813398</v>
      </c>
      <c r="D3906">
        <v>7.9726020000000002</v>
      </c>
      <c r="E3906">
        <v>-0.69158889999999995</v>
      </c>
      <c r="F3906">
        <v>4.8055479999999999</v>
      </c>
      <c r="H3906">
        <f t="shared" si="120"/>
        <v>0.57651695603085296</v>
      </c>
      <c r="N3906">
        <f t="shared" si="121"/>
        <v>2.2143192778149669E-2</v>
      </c>
    </row>
    <row r="3907" spans="1:14" x14ac:dyDescent="0.25">
      <c r="A3907" s="1">
        <v>7.6438508903286699</v>
      </c>
      <c r="B3907" s="1">
        <v>5.1820602646872302</v>
      </c>
      <c r="C3907" s="1">
        <v>-0.39451410918019902</v>
      </c>
      <c r="D3907">
        <v>7.9693779999999999</v>
      </c>
      <c r="E3907">
        <v>-0.6914209</v>
      </c>
      <c r="F3907">
        <v>4.8102210000000003</v>
      </c>
      <c r="H3907">
        <f t="shared" ref="H3907:H3970" si="122">SQRT(((D3907-A3907)^2)+((E3907-C3907)^2)+((F3907-B3907)^2))</f>
        <v>0.57652925366283281</v>
      </c>
      <c r="N3907">
        <f t="shared" ref="N3907:N3970" si="123">((H3907-$L$2)^2)</f>
        <v>2.2146852849514769E-2</v>
      </c>
    </row>
    <row r="3908" spans="1:14" x14ac:dyDescent="0.25">
      <c r="A3908" s="1">
        <v>7.64041857456687</v>
      </c>
      <c r="B3908" s="1">
        <v>5.1866599794234203</v>
      </c>
      <c r="C3908" s="1">
        <v>-0.39445807989992299</v>
      </c>
      <c r="D3908">
        <v>7.9661540000000004</v>
      </c>
      <c r="E3908">
        <v>-0.69125250000000005</v>
      </c>
      <c r="F3908">
        <v>4.8148920000000004</v>
      </c>
      <c r="H3908">
        <f t="shared" si="122"/>
        <v>0.57654308226637829</v>
      </c>
      <c r="N3908">
        <f t="shared" si="123"/>
        <v>2.2150968936168084E-2</v>
      </c>
    </row>
    <row r="3909" spans="1:14" x14ac:dyDescent="0.25">
      <c r="A3909" s="1">
        <v>7.6369835311743701</v>
      </c>
      <c r="B3909" s="1">
        <v>5.19125801875302</v>
      </c>
      <c r="C3909" s="1">
        <v>-0.39440205413655499</v>
      </c>
      <c r="D3909">
        <v>7.9629260000000004</v>
      </c>
      <c r="E3909">
        <v>-0.69108389999999997</v>
      </c>
      <c r="F3909">
        <v>4.8195620000000003</v>
      </c>
      <c r="H3909">
        <f t="shared" si="122"/>
        <v>0.57655575706598661</v>
      </c>
      <c r="N3909">
        <f t="shared" si="123"/>
        <v>2.2154741928770535E-2</v>
      </c>
    </row>
    <row r="3910" spans="1:14" x14ac:dyDescent="0.25">
      <c r="A3910" s="1">
        <v>7.6335456228117904</v>
      </c>
      <c r="B3910" s="1">
        <v>5.1958543616119304</v>
      </c>
      <c r="C3910" s="1">
        <v>-0.39434600823993898</v>
      </c>
      <c r="D3910">
        <v>7.959695</v>
      </c>
      <c r="E3910">
        <v>-0.69091499999999995</v>
      </c>
      <c r="F3910">
        <v>4.82423</v>
      </c>
      <c r="H3910">
        <f t="shared" si="122"/>
        <v>0.57656851219721572</v>
      </c>
      <c r="N3910">
        <f t="shared" si="123"/>
        <v>2.2158539158587395E-2</v>
      </c>
    </row>
    <row r="3911" spans="1:14" x14ac:dyDescent="0.25">
      <c r="A3911" s="1">
        <v>7.6301047619617597</v>
      </c>
      <c r="B3911" s="1">
        <v>5.2004490001633501</v>
      </c>
      <c r="C3911" s="1">
        <v>-0.39428993055509998</v>
      </c>
      <c r="D3911">
        <v>7.9564599999999999</v>
      </c>
      <c r="E3911">
        <v>-0.69074590000000002</v>
      </c>
      <c r="F3911">
        <v>4.8288960000000003</v>
      </c>
      <c r="H3911">
        <f t="shared" si="122"/>
        <v>0.57658088343691916</v>
      </c>
      <c r="N3911">
        <f t="shared" si="123"/>
        <v>2.2162222413921275E-2</v>
      </c>
    </row>
    <row r="3912" spans="1:14" x14ac:dyDescent="0.25">
      <c r="A3912" s="1">
        <v>7.6266608608019899</v>
      </c>
      <c r="B3912" s="1">
        <v>5.2050418658608999</v>
      </c>
      <c r="C3912" s="1">
        <v>-0.39423377832456302</v>
      </c>
      <c r="D3912">
        <v>7.9532239999999996</v>
      </c>
      <c r="E3912">
        <v>-0.69057659999999998</v>
      </c>
      <c r="F3912">
        <v>4.8335600000000003</v>
      </c>
      <c r="H3912">
        <f t="shared" si="122"/>
        <v>0.57659459631955789</v>
      </c>
      <c r="N3912">
        <f t="shared" si="123"/>
        <v>2.2166305470622396E-2</v>
      </c>
    </row>
    <row r="3913" spans="1:14" x14ac:dyDescent="0.25">
      <c r="A3913" s="1">
        <v>7.6232138850303901</v>
      </c>
      <c r="B3913" s="1">
        <v>5.2096329051216301</v>
      </c>
      <c r="C3913" s="1">
        <v>-0.39417752127658201</v>
      </c>
      <c r="D3913">
        <v>7.9499829999999996</v>
      </c>
      <c r="E3913">
        <v>-0.69040699999999999</v>
      </c>
      <c r="F3913">
        <v>4.8382230000000002</v>
      </c>
      <c r="H3913">
        <f t="shared" si="122"/>
        <v>0.57660669106872842</v>
      </c>
      <c r="N3913">
        <f t="shared" si="123"/>
        <v>2.2169907034804485E-2</v>
      </c>
    </row>
    <row r="3914" spans="1:14" x14ac:dyDescent="0.25">
      <c r="A3914" s="1">
        <v>7.6197637896414703</v>
      </c>
      <c r="B3914" s="1">
        <v>5.2142220571854603</v>
      </c>
      <c r="C3914" s="1">
        <v>-0.39412112484004103</v>
      </c>
      <c r="D3914">
        <v>7.9467410000000003</v>
      </c>
      <c r="E3914">
        <v>-0.69023710000000005</v>
      </c>
      <c r="F3914">
        <v>4.8428829999999996</v>
      </c>
      <c r="H3914">
        <f t="shared" si="122"/>
        <v>0.57662072650067542</v>
      </c>
      <c r="N3914">
        <f t="shared" si="123"/>
        <v>2.2174086860611314E-2</v>
      </c>
    </row>
    <row r="3915" spans="1:14" x14ac:dyDescent="0.25">
      <c r="A3915" s="1">
        <v>7.61631052216367</v>
      </c>
      <c r="B3915" s="1">
        <v>5.2188092057034501</v>
      </c>
      <c r="C3915" s="1">
        <v>-0.39406452414786902</v>
      </c>
      <c r="D3915">
        <v>7.9434950000000004</v>
      </c>
      <c r="E3915">
        <v>-0.69006699999999999</v>
      </c>
      <c r="F3915">
        <v>4.8475419999999998</v>
      </c>
      <c r="H3915">
        <f t="shared" si="122"/>
        <v>0.57663375402283867</v>
      </c>
      <c r="N3915">
        <f t="shared" si="123"/>
        <v>2.2177966878121284E-2</v>
      </c>
    </row>
    <row r="3916" spans="1:14" x14ac:dyDescent="0.25">
      <c r="A3916" s="1">
        <v>7.6128541850387297</v>
      </c>
      <c r="B3916" s="1">
        <v>5.2233942160199698</v>
      </c>
      <c r="C3916" s="1">
        <v>-0.39400766061343001</v>
      </c>
      <c r="D3916">
        <v>7.9402470000000003</v>
      </c>
      <c r="E3916">
        <v>-0.68989659999999997</v>
      </c>
      <c r="F3916">
        <v>4.8521989999999997</v>
      </c>
      <c r="H3916">
        <f t="shared" si="122"/>
        <v>0.57664738630785994</v>
      </c>
      <c r="N3916">
        <f t="shared" si="123"/>
        <v>2.2182027377007116E-2</v>
      </c>
    </row>
    <row r="3917" spans="1:14" x14ac:dyDescent="0.25">
      <c r="A3917" s="1">
        <v>7.6093948626025298</v>
      </c>
      <c r="B3917" s="1">
        <v>5.2279770509191401</v>
      </c>
      <c r="C3917" s="1">
        <v>-0.393950524071143</v>
      </c>
      <c r="D3917">
        <v>7.9369949999999996</v>
      </c>
      <c r="E3917">
        <v>-0.68972599999999995</v>
      </c>
      <c r="F3917">
        <v>4.8568550000000004</v>
      </c>
      <c r="H3917">
        <f t="shared" si="122"/>
        <v>0.57665982941610516</v>
      </c>
      <c r="N3917">
        <f t="shared" si="123"/>
        <v>2.2185733993337682E-2</v>
      </c>
    </row>
    <row r="3918" spans="1:14" x14ac:dyDescent="0.25">
      <c r="A3918" s="1">
        <v>7.6059326677849901</v>
      </c>
      <c r="B3918" s="1">
        <v>5.2325576605387303</v>
      </c>
      <c r="C3918" s="1">
        <v>-0.39389310072759698</v>
      </c>
      <c r="D3918">
        <v>7.9337410000000004</v>
      </c>
      <c r="E3918">
        <v>-0.68955509999999998</v>
      </c>
      <c r="F3918">
        <v>4.8615079999999997</v>
      </c>
      <c r="H3918">
        <f t="shared" si="122"/>
        <v>0.57667336601342023</v>
      </c>
      <c r="N3918">
        <f t="shared" si="123"/>
        <v>2.2189766695427229E-2</v>
      </c>
    </row>
    <row r="3919" spans="1:14" x14ac:dyDescent="0.25">
      <c r="A3919" s="1">
        <v>7.6024677066077597</v>
      </c>
      <c r="B3919" s="1">
        <v>5.2371360561692004</v>
      </c>
      <c r="C3919" s="1">
        <v>-0.39383540707971298</v>
      </c>
      <c r="D3919">
        <v>7.9304839999999999</v>
      </c>
      <c r="E3919">
        <v>-0.689384</v>
      </c>
      <c r="F3919">
        <v>4.8661599999999998</v>
      </c>
      <c r="H3919">
        <f t="shared" si="122"/>
        <v>0.57668613106160227</v>
      </c>
      <c r="N3919">
        <f t="shared" si="123"/>
        <v>2.2193569880236515E-2</v>
      </c>
    </row>
    <row r="3920" spans="1:14" x14ac:dyDescent="0.25">
      <c r="A3920" s="1">
        <v>7.5990000802567002</v>
      </c>
      <c r="B3920" s="1">
        <v>5.2417122710681303</v>
      </c>
      <c r="C3920" s="1">
        <v>-0.39377747124962098</v>
      </c>
      <c r="D3920">
        <v>7.9272239999999998</v>
      </c>
      <c r="E3920">
        <v>-0.68921270000000001</v>
      </c>
      <c r="F3920">
        <v>4.8708099999999996</v>
      </c>
      <c r="H3920">
        <f t="shared" si="122"/>
        <v>0.5766987173229553</v>
      </c>
      <c r="N3920">
        <f t="shared" si="123"/>
        <v>2.2197320116847417E-2</v>
      </c>
    </row>
    <row r="3921" spans="1:14" x14ac:dyDescent="0.25">
      <c r="A3921" s="1">
        <v>7.59552988819501</v>
      </c>
      <c r="B3921" s="1">
        <v>5.2462863524384096</v>
      </c>
      <c r="C3921" s="1">
        <v>-0.39371932777743801</v>
      </c>
      <c r="D3921">
        <v>7.9239610000000003</v>
      </c>
      <c r="E3921">
        <v>-0.68904109999999996</v>
      </c>
      <c r="F3921">
        <v>4.8754580000000001</v>
      </c>
      <c r="H3921">
        <f t="shared" si="122"/>
        <v>0.57671102930525098</v>
      </c>
      <c r="N3921">
        <f t="shared" si="123"/>
        <v>2.2200988935072316E-2</v>
      </c>
    </row>
    <row r="3922" spans="1:14" x14ac:dyDescent="0.25">
      <c r="A3922" s="1">
        <v>7.5920572053738802</v>
      </c>
      <c r="B3922" s="1">
        <v>5.2508584563526597</v>
      </c>
      <c r="C3922" s="1">
        <v>-0.39366106600602802</v>
      </c>
      <c r="D3922">
        <v>7.9206950000000003</v>
      </c>
      <c r="E3922">
        <v>-0.68886910000000001</v>
      </c>
      <c r="F3922">
        <v>4.8801050000000004</v>
      </c>
      <c r="H3922">
        <f t="shared" si="122"/>
        <v>0.57672238450466728</v>
      </c>
      <c r="N3922">
        <f t="shared" si="123"/>
        <v>2.220437291259568E-2</v>
      </c>
    </row>
    <row r="3923" spans="1:14" x14ac:dyDescent="0.25">
      <c r="A3923" s="1">
        <v>7.5885819405453798</v>
      </c>
      <c r="B3923" s="1">
        <v>5.2554286993253498</v>
      </c>
      <c r="C3923" s="1">
        <v>-0.39360273794729</v>
      </c>
      <c r="D3923">
        <v>7.9174259999999999</v>
      </c>
      <c r="E3923">
        <v>-0.688697</v>
      </c>
      <c r="F3923">
        <v>4.8847490000000002</v>
      </c>
      <c r="H3923">
        <f t="shared" si="122"/>
        <v>0.57673432222034338</v>
      </c>
      <c r="N3923">
        <f t="shared" si="123"/>
        <v>2.2207930764599985E-2</v>
      </c>
    </row>
    <row r="3924" spans="1:14" x14ac:dyDescent="0.25">
      <c r="A3924" s="1">
        <v>7.5851040370179401</v>
      </c>
      <c r="B3924" s="1">
        <v>5.2599971450431999</v>
      </c>
      <c r="C3924" s="1">
        <v>-0.39354437176857698</v>
      </c>
      <c r="D3924">
        <v>7.9141550000000001</v>
      </c>
      <c r="E3924">
        <v>-0.68852460000000004</v>
      </c>
      <c r="F3924">
        <v>4.889392</v>
      </c>
      <c r="H3924">
        <f t="shared" si="122"/>
        <v>0.57674608348854417</v>
      </c>
      <c r="N3924">
        <f t="shared" si="123"/>
        <v>2.2211436307886287E-2</v>
      </c>
    </row>
    <row r="3925" spans="1:14" x14ac:dyDescent="0.25">
      <c r="A3925" s="1">
        <v>7.5816234028315197</v>
      </c>
      <c r="B3925" s="1">
        <v>5.2645638382061497</v>
      </c>
      <c r="C3925" s="1">
        <v>-0.39348598266649398</v>
      </c>
      <c r="D3925">
        <v>7.9108799999999997</v>
      </c>
      <c r="E3925">
        <v>-0.68835199999999996</v>
      </c>
      <c r="F3925">
        <v>4.8940330000000003</v>
      </c>
      <c r="H3925">
        <f t="shared" si="122"/>
        <v>0.57675729472529591</v>
      </c>
      <c r="N3925">
        <f t="shared" si="123"/>
        <v>2.2214778167299071E-2</v>
      </c>
    </row>
    <row r="3926" spans="1:14" x14ac:dyDescent="0.25">
      <c r="A3926" s="1">
        <v>7.5781399429492602</v>
      </c>
      <c r="B3926" s="1">
        <v>5.2691288014260698</v>
      </c>
      <c r="C3926" s="1">
        <v>-0.39342757417869201</v>
      </c>
      <c r="D3926">
        <v>7.9076029999999999</v>
      </c>
      <c r="E3926">
        <v>-0.68817910000000004</v>
      </c>
      <c r="F3926">
        <v>4.8986729999999996</v>
      </c>
      <c r="H3926">
        <f t="shared" si="122"/>
        <v>0.57676847065823578</v>
      </c>
      <c r="N3926">
        <f t="shared" si="123"/>
        <v>2.2218109753505154E-2</v>
      </c>
    </row>
    <row r="3927" spans="1:14" x14ac:dyDescent="0.25">
      <c r="A3927" s="1">
        <v>7.5746535747906298</v>
      </c>
      <c r="B3927" s="1">
        <v>5.2736920268240901</v>
      </c>
      <c r="C3927" s="1">
        <v>-0.39336913520738698</v>
      </c>
      <c r="D3927">
        <v>7.9043219999999996</v>
      </c>
      <c r="E3927">
        <v>-0.68800600000000001</v>
      </c>
      <c r="F3927">
        <v>4.9033100000000003</v>
      </c>
      <c r="H3927">
        <f t="shared" si="122"/>
        <v>0.57677985269005982</v>
      </c>
      <c r="N3927">
        <f t="shared" si="123"/>
        <v>2.2221503035292738E-2</v>
      </c>
    </row>
    <row r="3928" spans="1:14" x14ac:dyDescent="0.25">
      <c r="A3928" s="1">
        <v>7.57116416609942</v>
      </c>
      <c r="B3928" s="1">
        <v>5.2782535054045798</v>
      </c>
      <c r="C3928" s="1">
        <v>-0.39331064914115099</v>
      </c>
      <c r="D3928">
        <v>7.9010400000000001</v>
      </c>
      <c r="E3928">
        <v>-0.68783260000000002</v>
      </c>
      <c r="F3928">
        <v>4.9079459999999999</v>
      </c>
      <c r="H3928">
        <f t="shared" si="122"/>
        <v>0.57679189825123955</v>
      </c>
      <c r="N3928">
        <f t="shared" si="123"/>
        <v>2.2225094414757909E-2</v>
      </c>
    </row>
    <row r="3929" spans="1:14" x14ac:dyDescent="0.25">
      <c r="A3929" s="1">
        <v>7.5676716435079499</v>
      </c>
      <c r="B3929" s="1">
        <v>5.2828130976435901</v>
      </c>
      <c r="C3929" s="1">
        <v>-0.39325203750516302</v>
      </c>
      <c r="D3929">
        <v>7.8977529999999998</v>
      </c>
      <c r="E3929">
        <v>-0.68765900000000002</v>
      </c>
      <c r="F3929">
        <v>4.9125800000000002</v>
      </c>
      <c r="H3929">
        <f t="shared" si="122"/>
        <v>0.57680300628536618</v>
      </c>
      <c r="N3929">
        <f t="shared" si="123"/>
        <v>2.2228406528081193E-2</v>
      </c>
    </row>
    <row r="3930" spans="1:14" x14ac:dyDescent="0.25">
      <c r="A3930" s="1">
        <v>7.5641760240898499</v>
      </c>
      <c r="B3930" s="1">
        <v>5.28737072847745</v>
      </c>
      <c r="C3930" s="1">
        <v>-0.393193264063111</v>
      </c>
      <c r="D3930">
        <v>7.8944640000000001</v>
      </c>
      <c r="E3930">
        <v>-0.68748509999999996</v>
      </c>
      <c r="F3930">
        <v>4.9172120000000001</v>
      </c>
      <c r="H3930">
        <f t="shared" si="122"/>
        <v>0.57681480216614689</v>
      </c>
      <c r="N3930">
        <f t="shared" si="123"/>
        <v>2.2231924008719654E-2</v>
      </c>
    </row>
    <row r="3931" spans="1:14" x14ac:dyDescent="0.25">
      <c r="A3931" s="1">
        <v>7.5606773123826301</v>
      </c>
      <c r="B3931" s="1">
        <v>5.2919263192597503</v>
      </c>
      <c r="C3931" s="1">
        <v>-0.39313428998810201</v>
      </c>
      <c r="D3931">
        <v>7.8911720000000001</v>
      </c>
      <c r="E3931">
        <v>-0.68731089999999995</v>
      </c>
      <c r="F3931">
        <v>4.9218419999999998</v>
      </c>
      <c r="H3931">
        <f t="shared" si="122"/>
        <v>0.5768266808872039</v>
      </c>
      <c r="N3931">
        <f t="shared" si="123"/>
        <v>2.2235466473194264E-2</v>
      </c>
    </row>
    <row r="3932" spans="1:14" x14ac:dyDescent="0.25">
      <c r="A3932" s="1">
        <v>7.5571755346814902</v>
      </c>
      <c r="B3932" s="1">
        <v>5.2964797817273501</v>
      </c>
      <c r="C3932" s="1">
        <v>-0.39307507257836199</v>
      </c>
      <c r="D3932">
        <v>7.8878769999999996</v>
      </c>
      <c r="E3932">
        <v>-0.68713650000000004</v>
      </c>
      <c r="F3932">
        <v>4.9264700000000001</v>
      </c>
      <c r="H3932">
        <f t="shared" si="122"/>
        <v>0.5768386436734122</v>
      </c>
      <c r="N3932">
        <f t="shared" si="123"/>
        <v>2.2239034292734518E-2</v>
      </c>
    </row>
    <row r="3933" spans="1:14" x14ac:dyDescent="0.25">
      <c r="A3933" s="1">
        <v>7.55367077852625</v>
      </c>
      <c r="B3933" s="1">
        <v>5.3010310366792703</v>
      </c>
      <c r="C3933" s="1">
        <v>-0.39301558048998902</v>
      </c>
      <c r="D3933">
        <v>7.8845799999999997</v>
      </c>
      <c r="E3933">
        <v>-0.68696190000000001</v>
      </c>
      <c r="F3933">
        <v>4.9310970000000003</v>
      </c>
      <c r="H3933">
        <f t="shared" si="122"/>
        <v>0.57685053792439522</v>
      </c>
      <c r="N3933">
        <f t="shared" si="123"/>
        <v>2.2242581955872032E-2</v>
      </c>
    </row>
    <row r="3934" spans="1:14" x14ac:dyDescent="0.25">
      <c r="A3934" s="1">
        <v>7.5501631281951198</v>
      </c>
      <c r="B3934" s="1">
        <v>5.3055800195673397</v>
      </c>
      <c r="C3934" s="1">
        <v>-0.39295578904645601</v>
      </c>
      <c r="D3934">
        <v>7.8812790000000001</v>
      </c>
      <c r="E3934">
        <v>-0.68678700000000004</v>
      </c>
      <c r="F3934">
        <v>4.935721</v>
      </c>
      <c r="H3934">
        <f t="shared" si="122"/>
        <v>0.57686237132165752</v>
      </c>
      <c r="N3934">
        <f t="shared" si="123"/>
        <v>2.2246111749128546E-2</v>
      </c>
    </row>
    <row r="3935" spans="1:14" x14ac:dyDescent="0.25">
      <c r="A3935" s="1">
        <v>7.5466527798914704</v>
      </c>
      <c r="B3935" s="1">
        <v>5.3101267169439597</v>
      </c>
      <c r="C3935" s="1">
        <v>-0.39289571152393099</v>
      </c>
      <c r="D3935">
        <v>7.8779760000000003</v>
      </c>
      <c r="E3935">
        <v>-0.68661190000000005</v>
      </c>
      <c r="F3935">
        <v>4.9403439999999996</v>
      </c>
      <c r="H3935">
        <f t="shared" si="122"/>
        <v>0.57687393190059466</v>
      </c>
      <c r="N3935">
        <f t="shared" si="123"/>
        <v>2.2249560433642949E-2</v>
      </c>
    </row>
    <row r="3936" spans="1:14" x14ac:dyDescent="0.25">
      <c r="A3936" s="1">
        <v>7.5431398240311403</v>
      </c>
      <c r="B3936" s="1">
        <v>5.3146712320193101</v>
      </c>
      <c r="C3936" s="1">
        <v>-0.39283541082405299</v>
      </c>
      <c r="D3936">
        <v>7.8746700000000001</v>
      </c>
      <c r="E3936">
        <v>-0.6864365</v>
      </c>
      <c r="F3936">
        <v>4.9449649999999998</v>
      </c>
      <c r="H3936">
        <f t="shared" si="122"/>
        <v>0.57688521833824247</v>
      </c>
      <c r="N3936">
        <f t="shared" si="123"/>
        <v>2.2252927595787498E-2</v>
      </c>
    </row>
    <row r="3937" spans="1:14" x14ac:dyDescent="0.25">
      <c r="A3937" s="1">
        <v>7.5396243045565496</v>
      </c>
      <c r="B3937" s="1">
        <v>5.3192136367751504</v>
      </c>
      <c r="C3937" s="1">
        <v>-0.39277492927240498</v>
      </c>
      <c r="D3937">
        <v>7.8713610000000003</v>
      </c>
      <c r="E3937">
        <v>-0.68626089999999995</v>
      </c>
      <c r="F3937">
        <v>4.9495849999999999</v>
      </c>
      <c r="H3937">
        <f t="shared" si="122"/>
        <v>0.57689563981877656</v>
      </c>
      <c r="N3937">
        <f t="shared" si="123"/>
        <v>2.2256036935435236E-2</v>
      </c>
    </row>
    <row r="3938" spans="1:14" x14ac:dyDescent="0.25">
      <c r="A3938" s="1">
        <v>7.53610625265111</v>
      </c>
      <c r="B3938" s="1">
        <v>5.32375401135302</v>
      </c>
      <c r="C3938" s="1">
        <v>-0.39271431177753002</v>
      </c>
      <c r="D3938">
        <v>7.8680490000000001</v>
      </c>
      <c r="E3938">
        <v>-0.68608499999999994</v>
      </c>
      <c r="F3938">
        <v>4.9542029999999997</v>
      </c>
      <c r="H3938">
        <f t="shared" si="122"/>
        <v>0.57690579665808073</v>
      </c>
      <c r="N3938">
        <f t="shared" si="123"/>
        <v>2.225906752607364E-2</v>
      </c>
    </row>
    <row r="3939" spans="1:14" x14ac:dyDescent="0.25">
      <c r="A3939" s="1">
        <v>7.5325856647750697</v>
      </c>
      <c r="B3939" s="1">
        <v>5.3282924757909598</v>
      </c>
      <c r="C3939" s="1">
        <v>-0.39265362141711702</v>
      </c>
      <c r="D3939">
        <v>7.8647340000000003</v>
      </c>
      <c r="E3939">
        <v>-0.68590890000000004</v>
      </c>
      <c r="F3939">
        <v>4.9588179999999999</v>
      </c>
      <c r="H3939">
        <f t="shared" si="122"/>
        <v>0.57691642659090736</v>
      </c>
      <c r="N3939">
        <f t="shared" si="123"/>
        <v>2.2262239498989811E-2</v>
      </c>
    </row>
    <row r="3940" spans="1:14" x14ac:dyDescent="0.25">
      <c r="A3940" s="1">
        <v>7.5290624706042104</v>
      </c>
      <c r="B3940" s="1">
        <v>5.3328291022343803</v>
      </c>
      <c r="C3940" s="1">
        <v>-0.39259288937892101</v>
      </c>
      <c r="D3940">
        <v>7.8614160000000002</v>
      </c>
      <c r="E3940">
        <v>-0.68573240000000002</v>
      </c>
      <c r="F3940">
        <v>4.9634320000000001</v>
      </c>
      <c r="H3940">
        <f t="shared" si="122"/>
        <v>0.5769262174040638</v>
      </c>
      <c r="N3940">
        <f t="shared" si="123"/>
        <v>2.2265161278456267E-2</v>
      </c>
    </row>
    <row r="3941" spans="1:14" x14ac:dyDescent="0.25">
      <c r="A3941" s="1">
        <v>7.5255365861624801</v>
      </c>
      <c r="B3941" s="1">
        <v>5.3373639885745696</v>
      </c>
      <c r="C3941" s="1">
        <v>-0.39253215919120299</v>
      </c>
      <c r="D3941">
        <v>7.8580959999999997</v>
      </c>
      <c r="E3941">
        <v>-0.68555580000000005</v>
      </c>
      <c r="F3941">
        <v>4.9680439999999999</v>
      </c>
      <c r="H3941">
        <f t="shared" si="122"/>
        <v>0.57693662716585947</v>
      </c>
      <c r="N3941">
        <f t="shared" si="123"/>
        <v>2.2268267975175178E-2</v>
      </c>
    </row>
    <row r="3942" spans="1:14" x14ac:dyDescent="0.25">
      <c r="A3942" s="1">
        <v>7.5220078415688896</v>
      </c>
      <c r="B3942" s="1">
        <v>5.3418971334207503</v>
      </c>
      <c r="C3942" s="1">
        <v>-0.39247141440075101</v>
      </c>
      <c r="D3942">
        <v>7.8547719999999996</v>
      </c>
      <c r="E3942">
        <v>-0.68537890000000001</v>
      </c>
      <c r="F3942">
        <v>4.9726540000000004</v>
      </c>
      <c r="H3942">
        <f t="shared" si="122"/>
        <v>0.57694650690927396</v>
      </c>
      <c r="N3942">
        <f t="shared" si="123"/>
        <v>2.2271216693286296E-2</v>
      </c>
    </row>
    <row r="3943" spans="1:14" x14ac:dyDescent="0.25">
      <c r="A3943" s="1">
        <v>7.5184761674226896</v>
      </c>
      <c r="B3943" s="1">
        <v>5.3464284827048596</v>
      </c>
      <c r="C3943" s="1">
        <v>-0.39241062105416602</v>
      </c>
      <c r="D3943">
        <v>7.8514460000000001</v>
      </c>
      <c r="E3943">
        <v>-0.68520159999999997</v>
      </c>
      <c r="F3943">
        <v>4.9772629999999998</v>
      </c>
      <c r="H3943">
        <f t="shared" si="122"/>
        <v>0.57695634183128119</v>
      </c>
      <c r="N3943">
        <f t="shared" si="123"/>
        <v>2.2274152227847531E-2</v>
      </c>
    </row>
    <row r="3944" spans="1:14" x14ac:dyDescent="0.25">
      <c r="A3944" s="1">
        <v>7.5149415130579902</v>
      </c>
      <c r="B3944" s="1">
        <v>5.3509580007138497</v>
      </c>
      <c r="C3944" s="1">
        <v>-0.39234975706023101</v>
      </c>
      <c r="D3944">
        <v>7.8481160000000001</v>
      </c>
      <c r="E3944">
        <v>-0.68502430000000003</v>
      </c>
      <c r="F3944">
        <v>4.9818689999999997</v>
      </c>
      <c r="H3944">
        <f t="shared" si="122"/>
        <v>0.57696647847342286</v>
      </c>
      <c r="N3944">
        <f t="shared" si="123"/>
        <v>2.227717802249508E-2</v>
      </c>
    </row>
    <row r="3945" spans="1:14" x14ac:dyDescent="0.25">
      <c r="A3945" s="1">
        <v>7.51140378839</v>
      </c>
      <c r="B3945" s="1">
        <v>5.3554856477196502</v>
      </c>
      <c r="C3945" s="1">
        <v>-0.39228879397288002</v>
      </c>
      <c r="D3945">
        <v>7.8447839999999998</v>
      </c>
      <c r="E3945">
        <v>-0.68484659999999997</v>
      </c>
      <c r="F3945">
        <v>4.9864740000000003</v>
      </c>
      <c r="H3945">
        <f t="shared" si="122"/>
        <v>0.57697662995419585</v>
      </c>
      <c r="N3945">
        <f t="shared" si="123"/>
        <v>2.228020845243877E-2</v>
      </c>
    </row>
    <row r="3946" spans="1:14" x14ac:dyDescent="0.25">
      <c r="A3946" s="1">
        <v>7.5078629651787399</v>
      </c>
      <c r="B3946" s="1">
        <v>5.3600113104352696</v>
      </c>
      <c r="C3946" s="1">
        <v>-0.39222767126108998</v>
      </c>
      <c r="D3946">
        <v>7.8414489999999999</v>
      </c>
      <c r="E3946">
        <v>-0.68466870000000002</v>
      </c>
      <c r="F3946">
        <v>4.9910759999999996</v>
      </c>
      <c r="H3946">
        <f t="shared" si="122"/>
        <v>0.57698757456604899</v>
      </c>
      <c r="N3946">
        <f t="shared" si="123"/>
        <v>2.2283475879534793E-2</v>
      </c>
    </row>
    <row r="3947" spans="1:14" x14ac:dyDescent="0.25">
      <c r="A3947" s="1">
        <v>7.5043190313264896</v>
      </c>
      <c r="B3947" s="1">
        <v>5.3645349051929596</v>
      </c>
      <c r="C3947" s="1">
        <v>-0.39216634518771198</v>
      </c>
      <c r="D3947">
        <v>7.8381119999999997</v>
      </c>
      <c r="E3947">
        <v>-0.68449059999999995</v>
      </c>
      <c r="F3947">
        <v>4.9956779999999998</v>
      </c>
      <c r="H3947">
        <f t="shared" si="122"/>
        <v>0.57699794834640661</v>
      </c>
      <c r="N3947">
        <f t="shared" si="123"/>
        <v>2.2286573110565901E-2</v>
      </c>
    </row>
    <row r="3948" spans="1:14" x14ac:dyDescent="0.25">
      <c r="A3948" s="1">
        <v>7.5007720542813203</v>
      </c>
      <c r="B3948" s="1">
        <v>5.3690562902436998</v>
      </c>
      <c r="C3948" s="1">
        <v>-0.39210475005191903</v>
      </c>
      <c r="D3948">
        <v>7.8347709999999999</v>
      </c>
      <c r="E3948">
        <v>-0.68431220000000004</v>
      </c>
      <c r="F3948">
        <v>5.0002769999999996</v>
      </c>
      <c r="H3948">
        <f t="shared" si="122"/>
        <v>0.57700836602166949</v>
      </c>
      <c r="N3948">
        <f t="shared" si="123"/>
        <v>2.2289683663607365E-2</v>
      </c>
    </row>
    <row r="3949" spans="1:14" x14ac:dyDescent="0.25">
      <c r="A3949" s="1">
        <v>7.49722215802415</v>
      </c>
      <c r="B3949" s="1">
        <v>5.3735754259864397</v>
      </c>
      <c r="C3949" s="1">
        <v>-0.39204287810585398</v>
      </c>
      <c r="D3949">
        <v>7.8314279999999998</v>
      </c>
      <c r="E3949">
        <v>-0.68413349999999995</v>
      </c>
      <c r="F3949">
        <v>5.0048750000000002</v>
      </c>
      <c r="H3949">
        <f t="shared" si="122"/>
        <v>0.57701861350555894</v>
      </c>
      <c r="N3949">
        <f t="shared" si="123"/>
        <v>2.2292743611962776E-2</v>
      </c>
    </row>
    <row r="3950" spans="1:14" x14ac:dyDescent="0.25">
      <c r="A3950" s="1">
        <v>7.4936694309236902</v>
      </c>
      <c r="B3950" s="1">
        <v>5.3780923005413497</v>
      </c>
      <c r="C3950" s="1">
        <v>-0.39198073295885999</v>
      </c>
      <c r="D3950">
        <v>7.8280810000000001</v>
      </c>
      <c r="E3950">
        <v>-0.68395470000000003</v>
      </c>
      <c r="F3950">
        <v>5.0094700000000003</v>
      </c>
      <c r="H3950">
        <f t="shared" si="122"/>
        <v>0.57702885146084093</v>
      </c>
      <c r="N3950">
        <f t="shared" si="123"/>
        <v>2.229580092475883E-2</v>
      </c>
    </row>
    <row r="3951" spans="1:14" x14ac:dyDescent="0.25">
      <c r="A3951" s="1">
        <v>7.4901139588977799</v>
      </c>
      <c r="B3951" s="1">
        <v>5.3826068853340097</v>
      </c>
      <c r="C3951" s="1">
        <v>-0.39191830827163299</v>
      </c>
      <c r="D3951">
        <v>7.824732</v>
      </c>
      <c r="E3951">
        <v>-0.68377549999999998</v>
      </c>
      <c r="F3951">
        <v>5.0140630000000002</v>
      </c>
      <c r="H3951">
        <f t="shared" si="122"/>
        <v>0.57703938272161581</v>
      </c>
      <c r="N3951">
        <f t="shared" si="123"/>
        <v>2.2298946044731136E-2</v>
      </c>
    </row>
    <row r="3952" spans="1:14" x14ac:dyDescent="0.25">
      <c r="A3952" s="1">
        <v>7.4865559015933698</v>
      </c>
      <c r="B3952" s="1">
        <v>5.3871192178144502</v>
      </c>
      <c r="C3952" s="1">
        <v>-0.391855640041602</v>
      </c>
      <c r="D3952">
        <v>7.8213790000000003</v>
      </c>
      <c r="E3952">
        <v>-0.68359610000000004</v>
      </c>
      <c r="F3952">
        <v>5.0186549999999999</v>
      </c>
      <c r="H3952">
        <f t="shared" si="122"/>
        <v>0.577048423455925</v>
      </c>
      <c r="N3952">
        <f t="shared" si="123"/>
        <v>2.2301646201730765E-2</v>
      </c>
    </row>
    <row r="3953" spans="1:14" x14ac:dyDescent="0.25">
      <c r="A3953" s="1">
        <v>7.48299531749654</v>
      </c>
      <c r="B3953" s="1">
        <v>5.3916293983401697</v>
      </c>
      <c r="C3953" s="1">
        <v>-0.39179278655578398</v>
      </c>
      <c r="D3953">
        <v>7.8180249999999996</v>
      </c>
      <c r="E3953">
        <v>-0.68341640000000003</v>
      </c>
      <c r="F3953">
        <v>5.0232450000000002</v>
      </c>
      <c r="H3953">
        <f t="shared" si="122"/>
        <v>0.57705830296173644</v>
      </c>
      <c r="N3953">
        <f t="shared" si="123"/>
        <v>2.2304597057908489E-2</v>
      </c>
    </row>
    <row r="3954" spans="1:14" x14ac:dyDescent="0.25">
      <c r="A3954" s="1">
        <v>7.4794322641319004</v>
      </c>
      <c r="B3954" s="1">
        <v>5.3961375409257197</v>
      </c>
      <c r="C3954" s="1">
        <v>-0.391729813335985</v>
      </c>
      <c r="D3954">
        <v>7.8146659999999999</v>
      </c>
      <c r="E3954">
        <v>-0.68323650000000002</v>
      </c>
      <c r="F3954">
        <v>5.0278330000000002</v>
      </c>
      <c r="H3954">
        <f t="shared" si="122"/>
        <v>0.57706675601737789</v>
      </c>
      <c r="N3954">
        <f t="shared" si="123"/>
        <v>2.230712201036314E-2</v>
      </c>
    </row>
    <row r="3955" spans="1:14" x14ac:dyDescent="0.25">
      <c r="A3955" s="1">
        <v>7.4758666722729297</v>
      </c>
      <c r="B3955" s="1">
        <v>5.4006437785968897</v>
      </c>
      <c r="C3955" s="1">
        <v>-0.39166678306533498</v>
      </c>
      <c r="D3955">
        <v>7.8113060000000001</v>
      </c>
      <c r="E3955">
        <v>-0.68305640000000001</v>
      </c>
      <c r="F3955">
        <v>5.0324200000000001</v>
      </c>
      <c r="H3955">
        <f t="shared" si="122"/>
        <v>0.57707556053561215</v>
      </c>
      <c r="N3955">
        <f t="shared" si="123"/>
        <v>2.2309752097667303E-2</v>
      </c>
    </row>
    <row r="3956" spans="1:14" x14ac:dyDescent="0.25">
      <c r="A3956" s="1">
        <v>7.4722984470632499</v>
      </c>
      <c r="B3956" s="1">
        <v>5.4051481665208598</v>
      </c>
      <c r="C3956" s="1">
        <v>-0.39160371592920501</v>
      </c>
      <c r="D3956">
        <v>7.8079419999999997</v>
      </c>
      <c r="E3956">
        <v>-0.68287589999999998</v>
      </c>
      <c r="F3956">
        <v>5.0370039999999996</v>
      </c>
      <c r="H3956">
        <f t="shared" si="122"/>
        <v>0.57708422884767419</v>
      </c>
      <c r="N3956">
        <f t="shared" si="123"/>
        <v>2.2312341648898625E-2</v>
      </c>
    </row>
    <row r="3957" spans="1:14" x14ac:dyDescent="0.25">
      <c r="A3957" s="1">
        <v>7.4687275303030596</v>
      </c>
      <c r="B3957" s="1">
        <v>5.4096507233866298</v>
      </c>
      <c r="C3957" s="1">
        <v>-0.39154061669139001</v>
      </c>
      <c r="D3957">
        <v>7.8045749999999998</v>
      </c>
      <c r="E3957">
        <v>-0.6826953</v>
      </c>
      <c r="F3957">
        <v>5.0415859999999997</v>
      </c>
      <c r="H3957">
        <f t="shared" si="122"/>
        <v>0.5770928981680945</v>
      </c>
      <c r="N3957">
        <f t="shared" si="123"/>
        <v>2.231493165167003E-2</v>
      </c>
    </row>
    <row r="3958" spans="1:14" x14ac:dyDescent="0.25">
      <c r="A3958" s="1">
        <v>7.4651538354089197</v>
      </c>
      <c r="B3958" s="1">
        <v>5.4141515179320301</v>
      </c>
      <c r="C3958" s="1">
        <v>-0.391477513822241</v>
      </c>
      <c r="D3958">
        <v>7.8012069999999998</v>
      </c>
      <c r="E3958">
        <v>-0.68251439999999997</v>
      </c>
      <c r="F3958">
        <v>5.0461669999999996</v>
      </c>
      <c r="H3958">
        <f t="shared" si="122"/>
        <v>0.57710207414754122</v>
      </c>
      <c r="N3958">
        <f t="shared" si="123"/>
        <v>2.2317673185104005E-2</v>
      </c>
    </row>
    <row r="3959" spans="1:14" x14ac:dyDescent="0.25">
      <c r="A3959" s="1">
        <v>7.4615772186127298</v>
      </c>
      <c r="B3959" s="1">
        <v>5.4186505156172702</v>
      </c>
      <c r="C3959" s="1">
        <v>-0.391414376195861</v>
      </c>
      <c r="D3959">
        <v>7.7978350000000001</v>
      </c>
      <c r="E3959">
        <v>-0.68233319999999997</v>
      </c>
      <c r="F3959">
        <v>5.0507460000000002</v>
      </c>
      <c r="H3959">
        <f t="shared" si="122"/>
        <v>0.57711072611644554</v>
      </c>
      <c r="N3959">
        <f t="shared" si="123"/>
        <v>2.2320258312667183E-2</v>
      </c>
    </row>
    <row r="3960" spans="1:14" x14ac:dyDescent="0.25">
      <c r="A3960" s="1">
        <v>7.4579976025782804</v>
      </c>
      <c r="B3960" s="1">
        <v>5.4231476739898401</v>
      </c>
      <c r="C3960" s="1">
        <v>-0.39135117507096101</v>
      </c>
      <c r="D3960">
        <v>7.7944599999999999</v>
      </c>
      <c r="E3960">
        <v>-0.68215170000000003</v>
      </c>
      <c r="F3960">
        <v>5.0553229999999996</v>
      </c>
      <c r="H3960">
        <f t="shared" si="122"/>
        <v>0.57711946854486573</v>
      </c>
      <c r="N3960">
        <f t="shared" si="123"/>
        <v>2.2322870620758755E-2</v>
      </c>
    </row>
    <row r="3961" spans="1:14" x14ac:dyDescent="0.25">
      <c r="A3961" s="1">
        <v>7.4544149111705504</v>
      </c>
      <c r="B3961" s="1">
        <v>5.4276428937232</v>
      </c>
      <c r="C3961" s="1">
        <v>-0.39128785276843697</v>
      </c>
      <c r="D3961">
        <v>7.7910810000000001</v>
      </c>
      <c r="E3961">
        <v>-0.68197010000000002</v>
      </c>
      <c r="F3961">
        <v>5.0598979999999996</v>
      </c>
      <c r="H3961">
        <f t="shared" si="122"/>
        <v>0.57712782906631566</v>
      </c>
      <c r="N3961">
        <f t="shared" si="123"/>
        <v>2.2325368954958336E-2</v>
      </c>
    </row>
    <row r="3962" spans="1:14" x14ac:dyDescent="0.25">
      <c r="A3962" s="1">
        <v>7.4508291516594003</v>
      </c>
      <c r="B3962" s="1">
        <v>5.4321360740630897</v>
      </c>
      <c r="C3962" s="1">
        <v>-0.391224358622628</v>
      </c>
      <c r="D3962">
        <v>7.7877010000000002</v>
      </c>
      <c r="E3962">
        <v>-0.68178819999999996</v>
      </c>
      <c r="F3962">
        <v>5.0644710000000002</v>
      </c>
      <c r="H3962">
        <f t="shared" si="122"/>
        <v>0.57713741414519637</v>
      </c>
      <c r="N3962">
        <f t="shared" si="123"/>
        <v>2.23282333897439E-2</v>
      </c>
    </row>
    <row r="3963" spans="1:14" x14ac:dyDescent="0.25">
      <c r="A3963" s="1">
        <v>7.4472403586453098</v>
      </c>
      <c r="B3963" s="1">
        <v>5.4366271476019801</v>
      </c>
      <c r="C3963" s="1">
        <v>-0.39116066237910802</v>
      </c>
      <c r="D3963">
        <v>7.7843169999999997</v>
      </c>
      <c r="E3963">
        <v>-0.68160600000000005</v>
      </c>
      <c r="F3963">
        <v>5.0690429999999997</v>
      </c>
      <c r="H3963">
        <f t="shared" si="122"/>
        <v>0.5771457890870787</v>
      </c>
      <c r="N3963">
        <f t="shared" si="123"/>
        <v>2.2330736333839061E-2</v>
      </c>
    </row>
    <row r="3964" spans="1:14" x14ac:dyDescent="0.25">
      <c r="A3964" s="1">
        <v>7.4436485191186801</v>
      </c>
      <c r="B3964" s="1">
        <v>5.4411160448954998</v>
      </c>
      <c r="C3964" s="1">
        <v>-0.391096727375213</v>
      </c>
      <c r="D3964">
        <v>7.7809309999999998</v>
      </c>
      <c r="E3964">
        <v>-0.68142369999999997</v>
      </c>
      <c r="F3964">
        <v>5.0736119999999998</v>
      </c>
      <c r="H3964">
        <f t="shared" si="122"/>
        <v>0.5771554781490732</v>
      </c>
      <c r="N3964">
        <f t="shared" si="123"/>
        <v>2.2333632192300779E-2</v>
      </c>
    </row>
    <row r="3965" spans="1:14" x14ac:dyDescent="0.25">
      <c r="A3965" s="1">
        <v>7.4400537406915097</v>
      </c>
      <c r="B3965" s="1">
        <v>5.4456026353586697</v>
      </c>
      <c r="C3965" s="1">
        <v>-0.39103249730156098</v>
      </c>
      <c r="D3965">
        <v>7.7775410000000003</v>
      </c>
      <c r="E3965">
        <v>-0.68124099999999999</v>
      </c>
      <c r="F3965">
        <v>5.0781790000000004</v>
      </c>
      <c r="H3965">
        <f t="shared" si="122"/>
        <v>0.57716440730021334</v>
      </c>
      <c r="N3965">
        <f t="shared" si="123"/>
        <v>2.2336301095508992E-2</v>
      </c>
    </row>
    <row r="3966" spans="1:14" x14ac:dyDescent="0.25">
      <c r="A3966" s="1">
        <v>7.4364561570206504</v>
      </c>
      <c r="B3966" s="1">
        <v>5.4500869006660402</v>
      </c>
      <c r="C3966" s="1">
        <v>-0.39096797641026199</v>
      </c>
      <c r="D3966">
        <v>7.7741499999999997</v>
      </c>
      <c r="E3966">
        <v>-0.68105800000000005</v>
      </c>
      <c r="F3966">
        <v>5.0827450000000001</v>
      </c>
      <c r="H3966">
        <f t="shared" si="122"/>
        <v>0.57717365268816201</v>
      </c>
      <c r="N3966">
        <f t="shared" si="123"/>
        <v>2.2339064689219222E-2</v>
      </c>
    </row>
    <row r="3967" spans="1:14" x14ac:dyDescent="0.25">
      <c r="A3967" s="1">
        <v>7.4328559035324497</v>
      </c>
      <c r="B3967" s="1">
        <v>5.4545688423954299</v>
      </c>
      <c r="C3967" s="1">
        <v>-0.39090317981964301</v>
      </c>
      <c r="D3967">
        <v>7.7707540000000002</v>
      </c>
      <c r="E3967">
        <v>-0.68087489999999995</v>
      </c>
      <c r="F3967">
        <v>5.0873090000000003</v>
      </c>
      <c r="H3967">
        <f t="shared" si="122"/>
        <v>0.57718152598386674</v>
      </c>
      <c r="N3967">
        <f t="shared" si="123"/>
        <v>2.2341418277484721E-2</v>
      </c>
    </row>
    <row r="3968" spans="1:14" x14ac:dyDescent="0.25">
      <c r="A3968" s="1">
        <v>7.42925308710337</v>
      </c>
      <c r="B3968" s="1">
        <v>5.4590485371643496</v>
      </c>
      <c r="C3968" s="1">
        <v>-0.39083815789123699</v>
      </c>
      <c r="D3968">
        <v>7.7673569999999996</v>
      </c>
      <c r="E3968">
        <v>-0.6806915</v>
      </c>
      <c r="F3968">
        <v>5.0918710000000003</v>
      </c>
      <c r="H3968">
        <f t="shared" si="122"/>
        <v>0.5771902283006084</v>
      </c>
      <c r="N3968">
        <f t="shared" si="123"/>
        <v>2.2344019831780054E-2</v>
      </c>
    </row>
    <row r="3969" spans="1:14" x14ac:dyDescent="0.25">
      <c r="A3969" s="1">
        <v>7.4256477562591598</v>
      </c>
      <c r="B3969" s="1">
        <v>5.4635260843198097</v>
      </c>
      <c r="C3969" s="1">
        <v>-0.39077296776062098</v>
      </c>
      <c r="D3969">
        <v>7.7639560000000003</v>
      </c>
      <c r="E3969">
        <v>-0.6805078</v>
      </c>
      <c r="F3969">
        <v>5.0964309999999999</v>
      </c>
      <c r="H3969">
        <f t="shared" si="122"/>
        <v>0.57719800911607555</v>
      </c>
      <c r="N3969">
        <f t="shared" si="123"/>
        <v>2.234634603187045E-2</v>
      </c>
    </row>
    <row r="3970" spans="1:14" x14ac:dyDescent="0.25">
      <c r="A3970" s="1">
        <v>7.42203991118331</v>
      </c>
      <c r="B3970" s="1">
        <v>5.4680015442791197</v>
      </c>
      <c r="C3970" s="1">
        <v>-0.39070764101430999</v>
      </c>
      <c r="D3970">
        <v>7.7605519999999997</v>
      </c>
      <c r="E3970">
        <v>-0.68032400000000004</v>
      </c>
      <c r="F3970">
        <v>5.1009890000000002</v>
      </c>
      <c r="H3970">
        <f t="shared" si="122"/>
        <v>0.57720557631176705</v>
      </c>
      <c r="N3970">
        <f t="shared" si="123"/>
        <v>2.2348608483030073E-2</v>
      </c>
    </row>
    <row r="3971" spans="1:14" x14ac:dyDescent="0.25">
      <c r="A3971" s="1">
        <v>7.4184295925262997</v>
      </c>
      <c r="B3971" s="1">
        <v>5.4724750336315999</v>
      </c>
      <c r="C3971" s="1">
        <v>-0.39064224316481699</v>
      </c>
      <c r="D3971">
        <v>7.7571459999999997</v>
      </c>
      <c r="E3971">
        <v>-0.68013970000000001</v>
      </c>
      <c r="F3971">
        <v>5.1055460000000004</v>
      </c>
      <c r="H3971">
        <f t="shared" ref="H3971:H4034" si="124">SQRT(((D3971-A3971)^2)+((E3971-C3971)^2)+((F3971-B3971)^2))</f>
        <v>0.57721269730295055</v>
      </c>
      <c r="N3971">
        <f t="shared" ref="N3971:N4034" si="125">((H3971-$L$2)^2)</f>
        <v>2.2350737631912202E-2</v>
      </c>
    </row>
    <row r="3972" spans="1:14" x14ac:dyDescent="0.25">
      <c r="A3972" s="1">
        <v>7.4148166873230501</v>
      </c>
      <c r="B3972" s="1">
        <v>5.4769466714375197</v>
      </c>
      <c r="C3972" s="1">
        <v>-0.39057682567268298</v>
      </c>
      <c r="D3972">
        <v>7.7537370000000001</v>
      </c>
      <c r="E3972">
        <v>-0.67995539999999999</v>
      </c>
      <c r="F3972">
        <v>5.1101000000000001</v>
      </c>
      <c r="H3972">
        <f t="shared" si="124"/>
        <v>0.5772204240751877</v>
      </c>
      <c r="N3972">
        <f t="shared" si="125"/>
        <v>2.2353048021716799E-2</v>
      </c>
    </row>
    <row r="3973" spans="1:14" x14ac:dyDescent="0.25">
      <c r="A3973" s="1">
        <v>7.4112010895652203</v>
      </c>
      <c r="B3973" s="1">
        <v>5.4814164956088796</v>
      </c>
      <c r="C3973" s="1">
        <v>-0.39051139857808997</v>
      </c>
      <c r="D3973">
        <v>7.7503250000000001</v>
      </c>
      <c r="E3973">
        <v>-0.67977069999999995</v>
      </c>
      <c r="F3973">
        <v>5.1146520000000004</v>
      </c>
      <c r="H3973">
        <f t="shared" si="124"/>
        <v>0.57722800116323492</v>
      </c>
      <c r="N3973">
        <f t="shared" si="125"/>
        <v>2.2355313770262491E-2</v>
      </c>
    </row>
    <row r="3974" spans="1:14" x14ac:dyDescent="0.25">
      <c r="A3974" s="1">
        <v>7.40758268092371</v>
      </c>
      <c r="B3974" s="1">
        <v>5.4858845072081204</v>
      </c>
      <c r="C3974" s="1">
        <v>-0.39044595170816099</v>
      </c>
      <c r="D3974">
        <v>7.7469099999999997</v>
      </c>
      <c r="E3974">
        <v>-0.67958580000000002</v>
      </c>
      <c r="F3974">
        <v>5.1192029999999997</v>
      </c>
      <c r="H3974">
        <f t="shared" si="124"/>
        <v>0.57723496868272706</v>
      </c>
      <c r="N3974">
        <f t="shared" si="125"/>
        <v>2.2357397343123055E-2</v>
      </c>
    </row>
    <row r="3975" spans="1:14" x14ac:dyDescent="0.25">
      <c r="A3975" s="1">
        <v>7.4039613656733696</v>
      </c>
      <c r="B3975" s="1">
        <v>5.4903506768943098</v>
      </c>
      <c r="C3975" s="1">
        <v>-0.39038046164965601</v>
      </c>
      <c r="D3975">
        <v>7.7434919999999998</v>
      </c>
      <c r="E3975">
        <v>-0.67940060000000002</v>
      </c>
      <c r="F3975">
        <v>5.1237519999999996</v>
      </c>
      <c r="H3975">
        <f t="shared" si="124"/>
        <v>0.57724196132900341</v>
      </c>
      <c r="N3975">
        <f t="shared" si="125"/>
        <v>2.2359488527536702E-2</v>
      </c>
    </row>
    <row r="3976" spans="1:14" x14ac:dyDescent="0.25">
      <c r="A3976" s="1">
        <v>7.4003370968105404</v>
      </c>
      <c r="B3976" s="1">
        <v>5.4948149390336098</v>
      </c>
      <c r="C3976" s="1">
        <v>-0.39031489082238302</v>
      </c>
      <c r="D3976">
        <v>7.7400719999999996</v>
      </c>
      <c r="E3976">
        <v>-0.67921520000000002</v>
      </c>
      <c r="F3976">
        <v>5.1282990000000002</v>
      </c>
      <c r="H3976">
        <f t="shared" si="124"/>
        <v>0.57724962248039846</v>
      </c>
      <c r="N3976">
        <f t="shared" si="125"/>
        <v>2.2361779743877971E-2</v>
      </c>
    </row>
    <row r="3977" spans="1:14" x14ac:dyDescent="0.25">
      <c r="A3977" s="1">
        <v>7.3967098057012199</v>
      </c>
      <c r="B3977" s="1">
        <v>5.4992772800104497</v>
      </c>
      <c r="C3977" s="1">
        <v>-0.39024922650785998</v>
      </c>
      <c r="D3977">
        <v>7.7366479999999997</v>
      </c>
      <c r="E3977">
        <v>-0.67902949999999995</v>
      </c>
      <c r="F3977">
        <v>5.1328430000000003</v>
      </c>
      <c r="H3977">
        <f t="shared" si="124"/>
        <v>0.57725739827921352</v>
      </c>
      <c r="N3977">
        <f t="shared" si="125"/>
        <v>2.2364105367794811E-2</v>
      </c>
    </row>
    <row r="3978" spans="1:14" x14ac:dyDescent="0.25">
      <c r="A3978" s="1">
        <v>7.3930794151248502</v>
      </c>
      <c r="B3978" s="1">
        <v>5.5037375676940696</v>
      </c>
      <c r="C3978" s="1">
        <v>-0.39018339358863702</v>
      </c>
      <c r="D3978">
        <v>7.7332219999999996</v>
      </c>
      <c r="E3978">
        <v>-0.67884359999999999</v>
      </c>
      <c r="F3978">
        <v>5.1373860000000002</v>
      </c>
      <c r="H3978">
        <f t="shared" si="124"/>
        <v>0.57726524576047467</v>
      </c>
      <c r="N3978">
        <f t="shared" si="125"/>
        <v>2.2366452553451401E-2</v>
      </c>
    </row>
    <row r="3979" spans="1:14" x14ac:dyDescent="0.25">
      <c r="A3979" s="1">
        <v>7.3894459740347198</v>
      </c>
      <c r="B3979" s="1">
        <v>5.5081956896335997</v>
      </c>
      <c r="C3979" s="1">
        <v>-0.39011733926480102</v>
      </c>
      <c r="D3979">
        <v>7.7297929999999999</v>
      </c>
      <c r="E3979">
        <v>-0.67865739999999997</v>
      </c>
      <c r="F3979">
        <v>5.1419280000000001</v>
      </c>
      <c r="H3979">
        <f t="shared" si="124"/>
        <v>0.57727245318135378</v>
      </c>
      <c r="N3979">
        <f t="shared" si="125"/>
        <v>2.2368608405227561E-2</v>
      </c>
    </row>
    <row r="3980" spans="1:14" x14ac:dyDescent="0.25">
      <c r="A3980" s="1">
        <v>7.3858095544445002</v>
      </c>
      <c r="B3980" s="1">
        <v>5.5126515603338504</v>
      </c>
      <c r="C3980" s="1">
        <v>-0.39005102766300997</v>
      </c>
      <c r="D3980">
        <v>7.7263599999999997</v>
      </c>
      <c r="E3980">
        <v>-0.67847109999999999</v>
      </c>
      <c r="F3980">
        <v>5.1464670000000003</v>
      </c>
      <c r="H3980">
        <f t="shared" si="124"/>
        <v>0.57727972103809333</v>
      </c>
      <c r="N3980">
        <f t="shared" si="125"/>
        <v>2.2370782439514573E-2</v>
      </c>
    </row>
    <row r="3981" spans="1:14" x14ac:dyDescent="0.25">
      <c r="A3981" s="1">
        <v>7.3821702378541803</v>
      </c>
      <c r="B3981" s="1">
        <v>5.5171051226346801</v>
      </c>
      <c r="C3981" s="1">
        <v>-0.38998443762341301</v>
      </c>
      <c r="D3981">
        <v>7.7229260000000002</v>
      </c>
      <c r="E3981">
        <v>-0.67828440000000001</v>
      </c>
      <c r="F3981">
        <v>5.1510040000000004</v>
      </c>
      <c r="H3981">
        <f t="shared" si="124"/>
        <v>0.57728796084475287</v>
      </c>
      <c r="N3981">
        <f t="shared" si="125"/>
        <v>2.2373247341001483E-2</v>
      </c>
    </row>
    <row r="3982" spans="1:14" x14ac:dyDescent="0.25">
      <c r="A3982" s="1">
        <v>7.37852814870174</v>
      </c>
      <c r="B3982" s="1">
        <v>5.5215563485730002</v>
      </c>
      <c r="C3982" s="1">
        <v>-0.38991756773498198</v>
      </c>
      <c r="D3982">
        <v>7.7194880000000001</v>
      </c>
      <c r="E3982">
        <v>-0.67809750000000002</v>
      </c>
      <c r="F3982">
        <v>5.1555400000000002</v>
      </c>
      <c r="H3982">
        <f t="shared" si="124"/>
        <v>0.57729477823752562</v>
      </c>
      <c r="N3982">
        <f t="shared" si="125"/>
        <v>2.2375286836356156E-2</v>
      </c>
    </row>
    <row r="3983" spans="1:14" x14ac:dyDescent="0.25">
      <c r="A3983" s="1">
        <v>7.3748833596327197</v>
      </c>
      <c r="B3983" s="1">
        <v>5.5260052463205804</v>
      </c>
      <c r="C3983" s="1">
        <v>-0.38985042968894701</v>
      </c>
      <c r="D3983">
        <v>7.7160479999999998</v>
      </c>
      <c r="E3983">
        <v>-0.67791029999999997</v>
      </c>
      <c r="F3983">
        <v>5.1600729999999997</v>
      </c>
      <c r="H3983">
        <f t="shared" si="124"/>
        <v>0.5773025286778003</v>
      </c>
      <c r="N3983">
        <f t="shared" si="125"/>
        <v>2.2377605575674246E-2</v>
      </c>
    </row>
    <row r="3984" spans="1:14" x14ac:dyDescent="0.25">
      <c r="A3984" s="1">
        <v>7.3712360280335201</v>
      </c>
      <c r="B3984" s="1">
        <v>5.5304518194371797</v>
      </c>
      <c r="C3984" s="1">
        <v>-0.389783041533526</v>
      </c>
      <c r="D3984">
        <v>7.7126049999999999</v>
      </c>
      <c r="E3984">
        <v>-0.67772290000000002</v>
      </c>
      <c r="F3984">
        <v>5.1646049999999999</v>
      </c>
      <c r="H3984">
        <f t="shared" si="124"/>
        <v>0.57730930393286128</v>
      </c>
      <c r="N3984">
        <f t="shared" si="125"/>
        <v>2.2379632662201599E-2</v>
      </c>
    </row>
    <row r="3985" spans="1:14" x14ac:dyDescent="0.25">
      <c r="A3985" s="1">
        <v>7.3675862434694404</v>
      </c>
      <c r="B3985" s="1">
        <v>5.5348962059968301</v>
      </c>
      <c r="C3985" s="1">
        <v>-0.38971548414559398</v>
      </c>
      <c r="D3985">
        <v>7.7091580000000004</v>
      </c>
      <c r="E3985">
        <v>-0.6775352</v>
      </c>
      <c r="F3985">
        <v>5.1691349999999998</v>
      </c>
      <c r="H3985">
        <f t="shared" si="124"/>
        <v>0.57731509031562556</v>
      </c>
      <c r="N3985">
        <f t="shared" si="125"/>
        <v>2.238136396100986E-2</v>
      </c>
    </row>
    <row r="3986" spans="1:14" x14ac:dyDescent="0.25">
      <c r="A3986" s="1">
        <v>7.3639339953452696</v>
      </c>
      <c r="B3986" s="1">
        <v>5.5393385311262504</v>
      </c>
      <c r="C3986" s="1">
        <v>-0.38964782224704703</v>
      </c>
      <c r="D3986">
        <v>7.7057099999999998</v>
      </c>
      <c r="E3986">
        <v>-0.67734740000000004</v>
      </c>
      <c r="F3986">
        <v>5.1736630000000003</v>
      </c>
      <c r="H3986">
        <f t="shared" si="124"/>
        <v>0.57732181533477733</v>
      </c>
      <c r="N3986">
        <f t="shared" si="125"/>
        <v>2.2383376186087291E-2</v>
      </c>
    </row>
    <row r="3987" spans="1:14" x14ac:dyDescent="0.25">
      <c r="A3987" s="1">
        <v>7.3602792286933898</v>
      </c>
      <c r="B3987" s="1">
        <v>5.5437788773116496</v>
      </c>
      <c r="C3987" s="1">
        <v>-0.38958009341712901</v>
      </c>
      <c r="D3987">
        <v>7.7022579999999996</v>
      </c>
      <c r="E3987">
        <v>-0.67715919999999996</v>
      </c>
      <c r="F3987">
        <v>5.1781879999999996</v>
      </c>
      <c r="H3987">
        <f t="shared" si="124"/>
        <v>0.57732825337140981</v>
      </c>
      <c r="N3987">
        <f t="shared" si="125"/>
        <v>2.238530262649965E-2</v>
      </c>
    </row>
    <row r="3988" spans="1:14" x14ac:dyDescent="0.25">
      <c r="A3988" s="1">
        <v>7.3566218851715099</v>
      </c>
      <c r="B3988" s="1">
        <v>5.54821732608867</v>
      </c>
      <c r="C3988" s="1">
        <v>-0.38951233534683799</v>
      </c>
      <c r="D3988">
        <v>7.698804</v>
      </c>
      <c r="E3988">
        <v>-0.67697079999999998</v>
      </c>
      <c r="F3988">
        <v>5.1827120000000004</v>
      </c>
      <c r="H3988">
        <f t="shared" si="124"/>
        <v>0.57733448884371685</v>
      </c>
      <c r="N3988">
        <f t="shared" si="125"/>
        <v>2.2387168533032357E-2</v>
      </c>
    </row>
    <row r="3989" spans="1:14" x14ac:dyDescent="0.25">
      <c r="A3989" s="1">
        <v>7.3529618579714802</v>
      </c>
      <c r="B3989" s="1">
        <v>5.5526539001812703</v>
      </c>
      <c r="C3989" s="1">
        <v>-0.38944455015295998</v>
      </c>
      <c r="D3989">
        <v>7.6953459999999998</v>
      </c>
      <c r="E3989">
        <v>-0.67678210000000005</v>
      </c>
      <c r="F3989">
        <v>5.1872340000000001</v>
      </c>
      <c r="H3989">
        <f t="shared" si="124"/>
        <v>0.57733999663386837</v>
      </c>
      <c r="N3989">
        <f t="shared" si="125"/>
        <v>2.2388816752192855E-2</v>
      </c>
    </row>
    <row r="3990" spans="1:14" x14ac:dyDescent="0.25">
      <c r="A3990" s="1">
        <v>7.3492990890905503</v>
      </c>
      <c r="B3990" s="1">
        <v>5.5570886431149802</v>
      </c>
      <c r="C3990" s="1">
        <v>-0.38937675581700099</v>
      </c>
      <c r="D3990">
        <v>7.6918860000000002</v>
      </c>
      <c r="E3990">
        <v>-0.67659329999999995</v>
      </c>
      <c r="F3990">
        <v>5.1917540000000004</v>
      </c>
      <c r="H3990">
        <f t="shared" si="124"/>
        <v>0.57734611476899511</v>
      </c>
      <c r="N3990">
        <f t="shared" si="125"/>
        <v>2.2390647689652075E-2</v>
      </c>
    </row>
    <row r="3991" spans="1:14" x14ac:dyDescent="0.25">
      <c r="A3991" s="1">
        <v>7.3456334186160204</v>
      </c>
      <c r="B3991" s="1">
        <v>5.5615215523621</v>
      </c>
      <c r="C3991" s="1">
        <v>-0.38930893635046299</v>
      </c>
      <c r="D3991">
        <v>7.6884230000000002</v>
      </c>
      <c r="E3991">
        <v>-0.67640409999999995</v>
      </c>
      <c r="F3991">
        <v>5.1962729999999997</v>
      </c>
      <c r="H3991">
        <f t="shared" si="124"/>
        <v>0.57735156975535151</v>
      </c>
      <c r="N3991">
        <f t="shared" si="125"/>
        <v>2.2392280233703144E-2</v>
      </c>
    </row>
    <row r="3992" spans="1:14" x14ac:dyDescent="0.25">
      <c r="A3992" s="1">
        <v>7.3419647550495499</v>
      </c>
      <c r="B3992" s="1">
        <v>5.5659525368156002</v>
      </c>
      <c r="C3992" s="1">
        <v>-0.38924103634644402</v>
      </c>
      <c r="D3992">
        <v>7.6849569999999998</v>
      </c>
      <c r="E3992">
        <v>-0.67621469999999995</v>
      </c>
      <c r="F3992">
        <v>5.2007890000000003</v>
      </c>
      <c r="H3992">
        <f t="shared" si="124"/>
        <v>0.57735775074607909</v>
      </c>
      <c r="N3992">
        <f t="shared" si="125"/>
        <v>2.2394130125034765E-2</v>
      </c>
    </row>
    <row r="3993" spans="1:14" x14ac:dyDescent="0.25">
      <c r="A3993" s="1">
        <v>7.3382930801863004</v>
      </c>
      <c r="B3993" s="1">
        <v>5.5703815021688898</v>
      </c>
      <c r="C3993" s="1">
        <v>-0.38917300632173102</v>
      </c>
      <c r="D3993">
        <v>7.6814879999999999</v>
      </c>
      <c r="E3993">
        <v>-0.67602499999999999</v>
      </c>
      <c r="F3993">
        <v>5.2053029999999998</v>
      </c>
      <c r="H3993">
        <f t="shared" si="124"/>
        <v>0.57736395108199257</v>
      </c>
      <c r="N3993">
        <f t="shared" si="125"/>
        <v>2.2395985882901055E-2</v>
      </c>
    </row>
    <row r="3994" spans="1:14" x14ac:dyDescent="0.25">
      <c r="A3994" s="1">
        <v>7.3346183722880696</v>
      </c>
      <c r="B3994" s="1">
        <v>5.5748083935809101</v>
      </c>
      <c r="C3994" s="1">
        <v>-0.389104816843519</v>
      </c>
      <c r="D3994">
        <v>7.6780160000000004</v>
      </c>
      <c r="E3994">
        <v>-0.67583510000000002</v>
      </c>
      <c r="F3994">
        <v>5.209816</v>
      </c>
      <c r="H3994">
        <f t="shared" si="124"/>
        <v>0.57736958126411508</v>
      </c>
      <c r="N3994">
        <f t="shared" si="125"/>
        <v>2.2397671060591439E-2</v>
      </c>
    </row>
    <row r="3995" spans="1:14" x14ac:dyDescent="0.25">
      <c r="A3995" s="1">
        <v>7.3309406460998403</v>
      </c>
      <c r="B3995" s="1">
        <v>5.57923309816396</v>
      </c>
      <c r="C3995" s="1">
        <v>-0.38903641176760501</v>
      </c>
      <c r="D3995">
        <v>7.6745419999999998</v>
      </c>
      <c r="E3995">
        <v>-0.67564500000000005</v>
      </c>
      <c r="F3995">
        <v>5.2143259999999998</v>
      </c>
      <c r="H3995">
        <f t="shared" si="124"/>
        <v>0.5773764487239077</v>
      </c>
      <c r="N3995">
        <f t="shared" si="125"/>
        <v>2.2399726655419856E-2</v>
      </c>
    </row>
    <row r="3996" spans="1:14" x14ac:dyDescent="0.25">
      <c r="A3996" s="1">
        <v>7.3272599374824798</v>
      </c>
      <c r="B3996" s="1">
        <v>5.5836555565339303</v>
      </c>
      <c r="C3996" s="1">
        <v>-0.38896776448700499</v>
      </c>
      <c r="D3996">
        <v>7.6710649999999996</v>
      </c>
      <c r="E3996">
        <v>-0.67545460000000002</v>
      </c>
      <c r="F3996">
        <v>5.2188340000000002</v>
      </c>
      <c r="H3996">
        <f t="shared" si="124"/>
        <v>0.57738323152544457</v>
      </c>
      <c r="N3996">
        <f t="shared" si="125"/>
        <v>2.2401757002596251E-2</v>
      </c>
    </row>
    <row r="3997" spans="1:14" x14ac:dyDescent="0.25">
      <c r="A3997" s="1">
        <v>7.3235763195889998</v>
      </c>
      <c r="B3997" s="1">
        <v>5.5880756497087098</v>
      </c>
      <c r="C3997" s="1">
        <v>-0.38889882150135002</v>
      </c>
      <c r="D3997">
        <v>7.6675849999999999</v>
      </c>
      <c r="E3997">
        <v>-0.67526399999999998</v>
      </c>
      <c r="F3997">
        <v>5.2233409999999996</v>
      </c>
      <c r="H3997">
        <f t="shared" si="124"/>
        <v>0.57738925548785269</v>
      </c>
      <c r="N3997">
        <f t="shared" si="125"/>
        <v>2.2403560277876457E-2</v>
      </c>
    </row>
    <row r="3998" spans="1:14" x14ac:dyDescent="0.25">
      <c r="A3998" s="1">
        <v>7.3198899611813601</v>
      </c>
      <c r="B3998" s="1">
        <v>5.5924933416019904</v>
      </c>
      <c r="C3998" s="1">
        <v>-0.388829581096931</v>
      </c>
      <c r="D3998">
        <v>7.6641019999999997</v>
      </c>
      <c r="E3998">
        <v>-0.67507309999999998</v>
      </c>
      <c r="F3998">
        <v>5.2278460000000004</v>
      </c>
      <c r="H3998">
        <f t="shared" si="124"/>
        <v>0.57739498051082383</v>
      </c>
      <c r="N3998">
        <f t="shared" si="125"/>
        <v>2.2405274132793546E-2</v>
      </c>
    </row>
    <row r="3999" spans="1:14" x14ac:dyDescent="0.25">
      <c r="A3999" s="1">
        <v>7.31620099803812</v>
      </c>
      <c r="B3999" s="1">
        <v>5.5969086816196301</v>
      </c>
      <c r="C3999" s="1">
        <v>-0.38876008332286799</v>
      </c>
      <c r="D3999">
        <v>7.6606160000000001</v>
      </c>
      <c r="E3999">
        <v>-0.67488190000000003</v>
      </c>
      <c r="F3999">
        <v>5.2323490000000001</v>
      </c>
      <c r="H3999">
        <f t="shared" si="124"/>
        <v>0.57740033687003534</v>
      </c>
      <c r="N3999">
        <f t="shared" si="125"/>
        <v>2.2406877683108069E-2</v>
      </c>
    </row>
    <row r="4000" spans="1:14" x14ac:dyDescent="0.25">
      <c r="A4000" s="1">
        <v>7.3125094802521797</v>
      </c>
      <c r="B4000" s="1">
        <v>5.60132172984778</v>
      </c>
      <c r="C4000" s="1">
        <v>-0.38869036433916498</v>
      </c>
      <c r="D4000">
        <v>7.6571280000000002</v>
      </c>
      <c r="E4000">
        <v>-0.67469060000000003</v>
      </c>
      <c r="F4000">
        <v>5.2368490000000003</v>
      </c>
      <c r="H4000">
        <f t="shared" si="124"/>
        <v>0.57740664159145649</v>
      </c>
      <c r="N4000">
        <f t="shared" si="125"/>
        <v>2.2408765221157229E-2</v>
      </c>
    </row>
    <row r="4001" spans="1:14" x14ac:dyDescent="0.25">
      <c r="A4001" s="1">
        <v>7.3088155011979596</v>
      </c>
      <c r="B4001" s="1">
        <v>5.6057325535967397</v>
      </c>
      <c r="C4001" s="1">
        <v>-0.38862046891792301</v>
      </c>
      <c r="D4001">
        <v>7.6536359999999997</v>
      </c>
      <c r="E4001">
        <v>-0.67449890000000001</v>
      </c>
      <c r="F4001">
        <v>5.2413480000000003</v>
      </c>
      <c r="H4001">
        <f t="shared" si="124"/>
        <v>0.57741125435163854</v>
      </c>
      <c r="N4001">
        <f t="shared" si="125"/>
        <v>2.2410146262011797E-2</v>
      </c>
    </row>
    <row r="4002" spans="1:14" x14ac:dyDescent="0.25">
      <c r="A4002" s="1">
        <v>7.3051190594433599</v>
      </c>
      <c r="B4002" s="1">
        <v>5.6101412674827396</v>
      </c>
      <c r="C4002" s="1">
        <v>-0.38855045690336198</v>
      </c>
      <c r="D4002">
        <v>7.6501419999999998</v>
      </c>
      <c r="E4002">
        <v>-0.67430699999999999</v>
      </c>
      <c r="F4002">
        <v>5.2458450000000001</v>
      </c>
      <c r="H4002">
        <f t="shared" si="124"/>
        <v>0.5774161427729112</v>
      </c>
      <c r="N4002">
        <f t="shared" si="125"/>
        <v>2.2411609881074719E-2</v>
      </c>
    </row>
    <row r="4003" spans="1:14" x14ac:dyDescent="0.25">
      <c r="A4003" s="1">
        <v>7.3014201580860298</v>
      </c>
      <c r="B4003" s="1">
        <v>5.6145479589749003</v>
      </c>
      <c r="C4003" s="1">
        <v>-0.38848037491120901</v>
      </c>
      <c r="D4003">
        <v>7.6466459999999996</v>
      </c>
      <c r="E4003">
        <v>-0.67411489999999996</v>
      </c>
      <c r="F4003">
        <v>5.2503399999999996</v>
      </c>
      <c r="H4003">
        <f t="shared" si="124"/>
        <v>0.57742133769767412</v>
      </c>
      <c r="N4003">
        <f t="shared" si="125"/>
        <v>2.2413165321278357E-2</v>
      </c>
    </row>
    <row r="4004" spans="1:14" x14ac:dyDescent="0.25">
      <c r="A4004" s="1">
        <v>7.2977187105238697</v>
      </c>
      <c r="B4004" s="1">
        <v>5.6189527501194299</v>
      </c>
      <c r="C4004" s="1">
        <v>-0.38841027837820002</v>
      </c>
      <c r="D4004">
        <v>7.6431459999999998</v>
      </c>
      <c r="E4004">
        <v>-0.67392249999999998</v>
      </c>
      <c r="F4004">
        <v>5.2548329999999996</v>
      </c>
      <c r="H4004">
        <f t="shared" si="124"/>
        <v>0.57742569516542841</v>
      </c>
      <c r="N4004">
        <f t="shared" si="125"/>
        <v>2.2414470055624903E-2</v>
      </c>
    </row>
    <row r="4005" spans="1:14" x14ac:dyDescent="0.25">
      <c r="A4005" s="1">
        <v>7.2940145741788598</v>
      </c>
      <c r="B4005" s="1">
        <v>5.6233556880036604</v>
      </c>
      <c r="C4005" s="1">
        <v>-0.38834017878399801</v>
      </c>
      <c r="D4005">
        <v>7.6396439999999997</v>
      </c>
      <c r="E4005">
        <v>-0.67372989999999999</v>
      </c>
      <c r="F4005">
        <v>5.2593240000000003</v>
      </c>
      <c r="H4005">
        <f t="shared" si="124"/>
        <v>0.57743056971379014</v>
      </c>
      <c r="N4005">
        <f t="shared" si="125"/>
        <v>2.2415929661782526E-2</v>
      </c>
    </row>
    <row r="4006" spans="1:14" x14ac:dyDescent="0.25">
      <c r="A4006" s="1">
        <v>7.2903076454239599</v>
      </c>
      <c r="B4006" s="1">
        <v>5.6277567271662496</v>
      </c>
      <c r="C4006" s="1">
        <v>-0.38827004307315199</v>
      </c>
      <c r="D4006">
        <v>7.6361379999999999</v>
      </c>
      <c r="E4006">
        <v>-0.67353700000000005</v>
      </c>
      <c r="F4006">
        <v>5.2638129999999999</v>
      </c>
      <c r="H4006">
        <f t="shared" si="124"/>
        <v>0.57743476463073762</v>
      </c>
      <c r="N4006">
        <f t="shared" si="125"/>
        <v>2.2417185801143189E-2</v>
      </c>
    </row>
    <row r="4007" spans="1:14" x14ac:dyDescent="0.25">
      <c r="A4007" s="1">
        <v>7.2865978746264002</v>
      </c>
      <c r="B4007" s="1">
        <v>5.6321558693817497</v>
      </c>
      <c r="C4007" s="1">
        <v>-0.38819986867110901</v>
      </c>
      <c r="D4007">
        <v>7.6326299999999998</v>
      </c>
      <c r="E4007">
        <v>-0.6733439</v>
      </c>
      <c r="F4007">
        <v>5.2683010000000001</v>
      </c>
      <c r="H4007">
        <f t="shared" si="124"/>
        <v>0.57743892868932223</v>
      </c>
      <c r="N4007">
        <f t="shared" si="125"/>
        <v>2.2418432734984148E-2</v>
      </c>
    </row>
    <row r="4008" spans="1:14" x14ac:dyDescent="0.25">
      <c r="A4008" s="1">
        <v>7.2828851500602001</v>
      </c>
      <c r="B4008" s="1">
        <v>5.6365530644499797</v>
      </c>
      <c r="C4008" s="1">
        <v>-0.38812961970008802</v>
      </c>
      <c r="D4008">
        <v>7.6291190000000002</v>
      </c>
      <c r="E4008">
        <v>-0.67315049999999998</v>
      </c>
      <c r="F4008">
        <v>5.272786</v>
      </c>
      <c r="H4008">
        <f t="shared" si="124"/>
        <v>0.57744372732728555</v>
      </c>
      <c r="N4008">
        <f t="shared" si="125"/>
        <v>2.2419869737619027E-2</v>
      </c>
    </row>
    <row r="4009" spans="1:14" x14ac:dyDescent="0.25">
      <c r="A4009" s="1">
        <v>7.2791694292107803</v>
      </c>
      <c r="B4009" s="1">
        <v>5.64094824930197</v>
      </c>
      <c r="C4009" s="1">
        <v>-0.38805926012520697</v>
      </c>
      <c r="D4009">
        <v>7.6256060000000003</v>
      </c>
      <c r="E4009">
        <v>-0.67295689999999997</v>
      </c>
      <c r="F4009">
        <v>5.2772690000000004</v>
      </c>
      <c r="H4009">
        <f t="shared" si="124"/>
        <v>0.57744918318347782</v>
      </c>
      <c r="N4009">
        <f t="shared" si="125"/>
        <v>2.2421503607115614E-2</v>
      </c>
    </row>
    <row r="4010" spans="1:14" x14ac:dyDescent="0.25">
      <c r="A4010" s="1">
        <v>7.2754506561844003</v>
      </c>
      <c r="B4010" s="1">
        <v>5.6453413211826602</v>
      </c>
      <c r="C4010" s="1">
        <v>-0.38798873234576098</v>
      </c>
      <c r="D4010">
        <v>7.6220879999999998</v>
      </c>
      <c r="E4010">
        <v>-0.672763</v>
      </c>
      <c r="F4010">
        <v>5.2817509999999999</v>
      </c>
      <c r="H4010">
        <f t="shared" si="124"/>
        <v>0.57745281478511501</v>
      </c>
      <c r="N4010">
        <f t="shared" si="125"/>
        <v>2.2422591198684005E-2</v>
      </c>
    </row>
    <row r="4011" spans="1:14" x14ac:dyDescent="0.25">
      <c r="A4011" s="1">
        <v>7.2717288592031499</v>
      </c>
      <c r="B4011" s="1">
        <v>5.6497321529481699</v>
      </c>
      <c r="C4011" s="1">
        <v>-0.38791797401817502</v>
      </c>
      <c r="D4011">
        <v>7.6185689999999999</v>
      </c>
      <c r="E4011">
        <v>-0.67256890000000003</v>
      </c>
      <c r="F4011">
        <v>5.2862299999999998</v>
      </c>
      <c r="H4011">
        <f t="shared" si="124"/>
        <v>0.57745826526965915</v>
      </c>
      <c r="N4011">
        <f t="shared" si="125"/>
        <v>2.242422355856177E-2</v>
      </c>
    </row>
    <row r="4012" spans="1:14" x14ac:dyDescent="0.25">
      <c r="A4012" s="1">
        <v>7.2680041490642804</v>
      </c>
      <c r="B4012" s="1">
        <v>5.6541206583243602</v>
      </c>
      <c r="C4012" s="1">
        <v>-0.387846952483139</v>
      </c>
      <c r="D4012">
        <v>7.6150469999999997</v>
      </c>
      <c r="E4012">
        <v>-0.67237449999999999</v>
      </c>
      <c r="F4012">
        <v>5.2907070000000003</v>
      </c>
      <c r="H4012">
        <f t="shared" si="124"/>
        <v>0.57746355100408375</v>
      </c>
      <c r="N4012">
        <f t="shared" si="125"/>
        <v>2.2425806634348483E-2</v>
      </c>
    </row>
    <row r="4013" spans="1:14" x14ac:dyDescent="0.25">
      <c r="A4013" s="1">
        <v>7.2642765845110402</v>
      </c>
      <c r="B4013" s="1">
        <v>5.6585068248250003</v>
      </c>
      <c r="C4013" s="1">
        <v>-0.38777566775070099</v>
      </c>
      <c r="D4013">
        <v>7.6115219999999999</v>
      </c>
      <c r="E4013">
        <v>-0.67217990000000005</v>
      </c>
      <c r="F4013">
        <v>5.2951829999999998</v>
      </c>
      <c r="H4013">
        <f t="shared" si="124"/>
        <v>0.5774680489731715</v>
      </c>
      <c r="N4013">
        <f t="shared" si="125"/>
        <v>2.242715381867301E-2</v>
      </c>
    </row>
    <row r="4014" spans="1:14" x14ac:dyDescent="0.25">
      <c r="A4014" s="1">
        <v>7.2605462648320698</v>
      </c>
      <c r="B4014" s="1">
        <v>5.6628905745331801</v>
      </c>
      <c r="C4014" s="1">
        <v>-0.38770408984462201</v>
      </c>
      <c r="D4014">
        <v>7.6079949999999998</v>
      </c>
      <c r="E4014">
        <v>-0.67198500000000005</v>
      </c>
      <c r="F4014">
        <v>5.2996559999999997</v>
      </c>
      <c r="H4014">
        <f t="shared" si="124"/>
        <v>0.57747347608774646</v>
      </c>
      <c r="N4014">
        <f t="shared" si="125"/>
        <v>2.2428779344731843E-2</v>
      </c>
    </row>
    <row r="4015" spans="1:14" x14ac:dyDescent="0.25">
      <c r="A4015" s="1">
        <v>7.2568133264644796</v>
      </c>
      <c r="B4015" s="1">
        <v>5.6672719276415799</v>
      </c>
      <c r="C4015" s="1">
        <v>-0.38763224301657601</v>
      </c>
      <c r="D4015">
        <v>7.6044640000000001</v>
      </c>
      <c r="E4015">
        <v>-0.67178990000000005</v>
      </c>
      <c r="F4015">
        <v>5.3041280000000004</v>
      </c>
      <c r="H4015">
        <f t="shared" si="124"/>
        <v>0.57747733896228615</v>
      </c>
      <c r="N4015">
        <f t="shared" si="125"/>
        <v>2.2429936386452135E-2</v>
      </c>
    </row>
    <row r="4016" spans="1:14" x14ac:dyDescent="0.25">
      <c r="A4016" s="1">
        <v>7.2530778860724601</v>
      </c>
      <c r="B4016" s="1">
        <v>5.6716509289188197</v>
      </c>
      <c r="C4016" s="1">
        <v>-0.387560162986541</v>
      </c>
      <c r="D4016">
        <v>7.6009310000000001</v>
      </c>
      <c r="E4016">
        <v>-0.67159460000000004</v>
      </c>
      <c r="F4016">
        <v>5.3085979999999999</v>
      </c>
      <c r="H4016">
        <f t="shared" si="124"/>
        <v>0.57748141050182078</v>
      </c>
      <c r="N4016">
        <f t="shared" si="125"/>
        <v>2.243115596162866E-2</v>
      </c>
    </row>
    <row r="4017" spans="1:14" x14ac:dyDescent="0.25">
      <c r="A4017" s="1">
        <v>7.2493400257135301</v>
      </c>
      <c r="B4017" s="1">
        <v>5.6760276885357799</v>
      </c>
      <c r="C4017" s="1">
        <v>-0.38748791517720099</v>
      </c>
      <c r="D4017">
        <v>7.5973940000000004</v>
      </c>
      <c r="E4017">
        <v>-0.67139899999999997</v>
      </c>
      <c r="F4017">
        <v>5.3130649999999999</v>
      </c>
      <c r="H4017">
        <f t="shared" si="124"/>
        <v>0.57748505294162122</v>
      </c>
      <c r="N4017">
        <f t="shared" si="125"/>
        <v>2.2432247033820334E-2</v>
      </c>
    </row>
    <row r="4018" spans="1:14" x14ac:dyDescent="0.25">
      <c r="A4018" s="1">
        <v>7.2455997478873799</v>
      </c>
      <c r="B4018" s="1">
        <v>5.6804023478051997</v>
      </c>
      <c r="C4018" s="1">
        <v>-0.38741557408955002</v>
      </c>
      <c r="D4018">
        <v>7.5938549999999996</v>
      </c>
      <c r="E4018">
        <v>-0.67120310000000005</v>
      </c>
      <c r="F4018">
        <v>5.3175299999999996</v>
      </c>
      <c r="H4018">
        <f t="shared" si="124"/>
        <v>0.57748889278327831</v>
      </c>
      <c r="N4018">
        <f t="shared" si="125"/>
        <v>2.2433397265349781E-2</v>
      </c>
    </row>
    <row r="4019" spans="1:14" x14ac:dyDescent="0.25">
      <c r="A4019" s="1">
        <v>7.2418569521250298</v>
      </c>
      <c r="B4019" s="1">
        <v>5.6847749822533702</v>
      </c>
      <c r="C4019" s="1">
        <v>-0.38734316939119101</v>
      </c>
      <c r="D4019">
        <v>7.5903130000000001</v>
      </c>
      <c r="E4019">
        <v>-0.67100700000000002</v>
      </c>
      <c r="F4019">
        <v>5.3219940000000001</v>
      </c>
      <c r="H4019">
        <f t="shared" si="124"/>
        <v>0.57749184165754819</v>
      </c>
      <c r="N4019">
        <f t="shared" si="125"/>
        <v>2.2434280626002268E-2</v>
      </c>
    </row>
    <row r="4020" spans="1:14" x14ac:dyDescent="0.25">
      <c r="A4020" s="1">
        <v>7.23811162363865</v>
      </c>
      <c r="B4020" s="1">
        <v>5.6891456386705599</v>
      </c>
      <c r="C4020" s="1">
        <v>-0.38727072495403098</v>
      </c>
      <c r="D4020">
        <v>7.5867680000000002</v>
      </c>
      <c r="E4020">
        <v>-0.67081069999999998</v>
      </c>
      <c r="F4020">
        <v>5.3264560000000003</v>
      </c>
      <c r="H4020">
        <f t="shared" si="124"/>
        <v>0.5774945542820964</v>
      </c>
      <c r="N4020">
        <f t="shared" si="125"/>
        <v>2.2435093231376033E-2</v>
      </c>
    </row>
    <row r="4021" spans="1:14" x14ac:dyDescent="0.25">
      <c r="A4021" s="1">
        <v>7.2343636565750504</v>
      </c>
      <c r="B4021" s="1">
        <v>5.69351439564696</v>
      </c>
      <c r="C4021" s="1">
        <v>-0.38719827219337</v>
      </c>
      <c r="D4021">
        <v>7.583221</v>
      </c>
      <c r="E4021">
        <v>-0.67061400000000004</v>
      </c>
      <c r="F4021">
        <v>5.3309150000000001</v>
      </c>
      <c r="H4021">
        <f t="shared" si="124"/>
        <v>0.57749826194822063</v>
      </c>
      <c r="N4021">
        <f t="shared" si="125"/>
        <v>2.2436203939450533E-2</v>
      </c>
    </row>
    <row r="4022" spans="1:14" x14ac:dyDescent="0.25">
      <c r="A4022" s="1">
        <v>7.2306129387572504</v>
      </c>
      <c r="B4022" s="1">
        <v>5.6978812635024401</v>
      </c>
      <c r="C4022" s="1">
        <v>-0.38712580652390699</v>
      </c>
      <c r="D4022">
        <v>7.5796720000000004</v>
      </c>
      <c r="E4022">
        <v>-0.67041720000000005</v>
      </c>
      <c r="F4022">
        <v>5.3353729999999997</v>
      </c>
      <c r="H4022">
        <f t="shared" si="124"/>
        <v>0.57750193329620214</v>
      </c>
      <c r="N4022">
        <f t="shared" si="125"/>
        <v>2.2437303794765131E-2</v>
      </c>
    </row>
    <row r="4023" spans="1:14" x14ac:dyDescent="0.25">
      <c r="A4023" s="1">
        <v>7.22685935312151</v>
      </c>
      <c r="B4023" s="1">
        <v>5.7022462155797804</v>
      </c>
      <c r="C4023" s="1">
        <v>-0.38705330348140499</v>
      </c>
      <c r="D4023">
        <v>7.5761180000000001</v>
      </c>
      <c r="E4023">
        <v>-0.67022009999999999</v>
      </c>
      <c r="F4023">
        <v>5.3398279999999998</v>
      </c>
      <c r="H4023">
        <f t="shared" si="124"/>
        <v>0.57750497838029902</v>
      </c>
      <c r="N4023">
        <f t="shared" si="125"/>
        <v>2.2438216055610735E-2</v>
      </c>
    </row>
    <row r="4024" spans="1:14" x14ac:dyDescent="0.25">
      <c r="A4024" s="1">
        <v>7.2231028078525004</v>
      </c>
      <c r="B4024" s="1">
        <v>5.7066091896292797</v>
      </c>
      <c r="C4024" s="1">
        <v>-0.386980723001147</v>
      </c>
      <c r="D4024">
        <v>7.5725619999999996</v>
      </c>
      <c r="E4024">
        <v>-0.67002280000000003</v>
      </c>
      <c r="F4024">
        <v>5.3442819999999998</v>
      </c>
      <c r="H4024">
        <f t="shared" si="124"/>
        <v>0.57750804035343062</v>
      </c>
      <c r="N4024">
        <f t="shared" si="125"/>
        <v>2.2439133394853719E-2</v>
      </c>
    </row>
    <row r="4025" spans="1:14" x14ac:dyDescent="0.25">
      <c r="A4025" s="1">
        <v>7.2193432752394298</v>
      </c>
      <c r="B4025" s="1">
        <v>5.7109700631099303</v>
      </c>
      <c r="C4025" s="1">
        <v>-0.38690799987376301</v>
      </c>
      <c r="D4025">
        <v>7.5690039999999996</v>
      </c>
      <c r="E4025">
        <v>-0.66982509999999995</v>
      </c>
      <c r="F4025">
        <v>5.3487340000000003</v>
      </c>
      <c r="H4025">
        <f t="shared" si="124"/>
        <v>0.57751162187553196</v>
      </c>
      <c r="N4025">
        <f t="shared" si="125"/>
        <v>2.2440206410026618E-2</v>
      </c>
    </row>
    <row r="4026" spans="1:14" x14ac:dyDescent="0.25">
      <c r="A4026" s="1">
        <v>7.21558077344383</v>
      </c>
      <c r="B4026" s="1">
        <v>5.71532879962386</v>
      </c>
      <c r="C4026" s="1">
        <v>-0.386835118170964</v>
      </c>
      <c r="D4026">
        <v>7.5654430000000001</v>
      </c>
      <c r="E4026">
        <v>-0.66962730000000004</v>
      </c>
      <c r="F4026">
        <v>5.3531839999999997</v>
      </c>
      <c r="H4026">
        <f t="shared" si="124"/>
        <v>0.57751523925267412</v>
      </c>
      <c r="N4026">
        <f t="shared" si="125"/>
        <v>2.2441290193322295E-2</v>
      </c>
    </row>
    <row r="4027" spans="1:14" x14ac:dyDescent="0.25">
      <c r="A4027" s="1">
        <v>7.2118152616946398</v>
      </c>
      <c r="B4027" s="1">
        <v>5.7196853018945504</v>
      </c>
      <c r="C4027" s="1">
        <v>-0.38676202451647501</v>
      </c>
      <c r="D4027">
        <v>7.5618780000000001</v>
      </c>
      <c r="E4027">
        <v>-0.66942919999999995</v>
      </c>
      <c r="F4027">
        <v>5.3576319999999997</v>
      </c>
      <c r="H4027">
        <f t="shared" si="124"/>
        <v>0.57751817829262109</v>
      </c>
      <c r="N4027">
        <f t="shared" si="125"/>
        <v>2.2442170762856515E-2</v>
      </c>
    </row>
    <row r="4028" spans="1:14" x14ac:dyDescent="0.25">
      <c r="A4028" s="1">
        <v>7.20804680732929</v>
      </c>
      <c r="B4028" s="1">
        <v>5.7240394575471996</v>
      </c>
      <c r="C4028" s="1">
        <v>-0.38668866774105698</v>
      </c>
      <c r="D4028">
        <v>7.5583109999999998</v>
      </c>
      <c r="E4028">
        <v>-0.66923089999999996</v>
      </c>
      <c r="F4028">
        <v>5.3620770000000002</v>
      </c>
      <c r="H4028">
        <f t="shared" si="124"/>
        <v>0.57752224056804824</v>
      </c>
      <c r="N4028">
        <f t="shared" si="125"/>
        <v>2.2443387894857211E-2</v>
      </c>
    </row>
    <row r="4029" spans="1:14" x14ac:dyDescent="0.25">
      <c r="A4029" s="1">
        <v>7.2042755239826404</v>
      </c>
      <c r="B4029" s="1">
        <v>5.7283911878050704</v>
      </c>
      <c r="C4029" s="1">
        <v>-0.38661501933723302</v>
      </c>
      <c r="D4029">
        <v>7.5547409999999999</v>
      </c>
      <c r="E4029">
        <v>-0.66903239999999997</v>
      </c>
      <c r="F4029">
        <v>5.3665209999999997</v>
      </c>
      <c r="H4029">
        <f t="shared" si="124"/>
        <v>0.57752546229804436</v>
      </c>
      <c r="N4029">
        <f t="shared" si="125"/>
        <v>2.2444353207543667E-2</v>
      </c>
    </row>
    <row r="4030" spans="1:14" x14ac:dyDescent="0.25">
      <c r="A4030" s="1">
        <v>7.2005015343124104</v>
      </c>
      <c r="B4030" s="1">
        <v>5.7327404727086799</v>
      </c>
      <c r="C4030" s="1">
        <v>-0.386541081539378</v>
      </c>
      <c r="D4030">
        <v>7.5511689999999998</v>
      </c>
      <c r="E4030">
        <v>-0.66883349999999997</v>
      </c>
      <c r="F4030">
        <v>5.3709629999999997</v>
      </c>
      <c r="H4030">
        <f t="shared" si="124"/>
        <v>0.57752889172021815</v>
      </c>
      <c r="N4030">
        <f t="shared" si="125"/>
        <v>2.2445380772926852E-2</v>
      </c>
    </row>
    <row r="4031" spans="1:14" x14ac:dyDescent="0.25">
      <c r="A4031" s="1">
        <v>7.1967249899854098</v>
      </c>
      <c r="B4031" s="1">
        <v>5.7370873370272601</v>
      </c>
      <c r="C4031" s="1">
        <v>-0.38646688286994102</v>
      </c>
      <c r="D4031">
        <v>7.5475950000000003</v>
      </c>
      <c r="E4031">
        <v>-0.66863439999999996</v>
      </c>
      <c r="F4031">
        <v>5.3754020000000002</v>
      </c>
      <c r="H4031">
        <f t="shared" si="124"/>
        <v>0.57753316326554227</v>
      </c>
      <c r="N4031">
        <f t="shared" si="125"/>
        <v>2.2446660698435077E-2</v>
      </c>
    </row>
    <row r="4032" spans="1:14" x14ac:dyDescent="0.25">
      <c r="A4032" s="1">
        <v>7.1929459410460899</v>
      </c>
      <c r="B4032" s="1">
        <v>5.7414318771323698</v>
      </c>
      <c r="C4032" s="1">
        <v>-0.38639247850804198</v>
      </c>
      <c r="D4032">
        <v>7.5440160000000001</v>
      </c>
      <c r="E4032">
        <v>-0.66843509999999995</v>
      </c>
      <c r="F4032">
        <v>5.3798399999999997</v>
      </c>
      <c r="H4032">
        <f t="shared" si="124"/>
        <v>0.57753520432963112</v>
      </c>
      <c r="N4032">
        <f t="shared" si="125"/>
        <v>2.2447272295604129E-2</v>
      </c>
    </row>
    <row r="4033" spans="1:14" x14ac:dyDescent="0.25">
      <c r="A4033" s="1">
        <v>7.1891644500515799</v>
      </c>
      <c r="B4033" s="1">
        <v>5.7457741258627202</v>
      </c>
      <c r="C4033" s="1">
        <v>-0.38631789229546698</v>
      </c>
      <c r="D4033">
        <v>7.5404350000000004</v>
      </c>
      <c r="E4033">
        <v>-0.66823549999999998</v>
      </c>
      <c r="F4033">
        <v>5.3842759999999998</v>
      </c>
      <c r="H4033">
        <f t="shared" si="124"/>
        <v>0.57753738562726131</v>
      </c>
      <c r="N4033">
        <f t="shared" si="125"/>
        <v>2.2447925922436055E-2</v>
      </c>
    </row>
    <row r="4034" spans="1:14" x14ac:dyDescent="0.25">
      <c r="A4034" s="1">
        <v>7.1853805666170096</v>
      </c>
      <c r="B4034" s="1">
        <v>5.7501142077578002</v>
      </c>
      <c r="C4034" s="1">
        <v>-0.38624319415369801</v>
      </c>
      <c r="D4034">
        <v>7.5368510000000004</v>
      </c>
      <c r="E4034">
        <v>-0.66803570000000001</v>
      </c>
      <c r="F4034">
        <v>5.3887099999999997</v>
      </c>
      <c r="H4034">
        <f t="shared" si="124"/>
        <v>0.57753916168395802</v>
      </c>
      <c r="N4034">
        <f t="shared" si="125"/>
        <v>2.2448458125665521E-2</v>
      </c>
    </row>
    <row r="4035" spans="1:14" x14ac:dyDescent="0.25">
      <c r="A4035" s="1">
        <v>7.1815942486876398</v>
      </c>
      <c r="B4035" s="1">
        <v>5.7544522512387104</v>
      </c>
      <c r="C4035" s="1">
        <v>-0.38616844773089298</v>
      </c>
      <c r="D4035">
        <v>7.5332650000000001</v>
      </c>
      <c r="E4035">
        <v>-0.66783570000000003</v>
      </c>
      <c r="F4035">
        <v>5.393141</v>
      </c>
      <c r="H4035">
        <f t="shared" ref="H4035:H4098" si="126">SQRT(((D4035-A4035)^2)+((E4035-C4035)^2)+((F4035-B4035)^2))</f>
        <v>0.57754184142892306</v>
      </c>
      <c r="N4035">
        <f t="shared" ref="N4035:N4098" si="127">((H4035-$L$2)^2)</f>
        <v>2.2449261135014276E-2</v>
      </c>
    </row>
    <row r="4036" spans="1:14" x14ac:dyDescent="0.25">
      <c r="A4036" s="1">
        <v>7.1778053851702097</v>
      </c>
      <c r="B4036" s="1">
        <v>5.7587883285654904</v>
      </c>
      <c r="C4036" s="1">
        <v>-0.386093679937</v>
      </c>
      <c r="D4036">
        <v>7.5296750000000001</v>
      </c>
      <c r="E4036">
        <v>-0.66763530000000004</v>
      </c>
      <c r="F4036">
        <v>5.3975710000000001</v>
      </c>
      <c r="H4036">
        <f t="shared" si="126"/>
        <v>0.57754295781712472</v>
      </c>
      <c r="N4036">
        <f t="shared" si="127"/>
        <v>2.2449595674879495E-2</v>
      </c>
    </row>
    <row r="4037" spans="1:14" x14ac:dyDescent="0.25">
      <c r="A4037" s="1">
        <v>7.1740138812765997</v>
      </c>
      <c r="B4037" s="1">
        <v>5.7631224833847403</v>
      </c>
      <c r="C4037" s="1">
        <v>-0.38601890521383703</v>
      </c>
      <c r="D4037">
        <v>7.526084</v>
      </c>
      <c r="E4037">
        <v>-0.66743479999999999</v>
      </c>
      <c r="F4037">
        <v>5.401999</v>
      </c>
      <c r="H4037">
        <f t="shared" si="126"/>
        <v>0.57754518835164304</v>
      </c>
      <c r="N4037">
        <f t="shared" si="127"/>
        <v>2.2450264090266119E-2</v>
      </c>
    </row>
    <row r="4038" spans="1:14" x14ac:dyDescent="0.25">
      <c r="A4038" s="1">
        <v>7.1702196010321204</v>
      </c>
      <c r="B4038" s="1">
        <v>5.7674546931305004</v>
      </c>
      <c r="C4038" s="1">
        <v>-0.38594409940519298</v>
      </c>
      <c r="D4038">
        <v>7.5224890000000002</v>
      </c>
      <c r="E4038">
        <v>-0.66723399999999999</v>
      </c>
      <c r="F4038">
        <v>5.4064249999999996</v>
      </c>
      <c r="H4038">
        <f t="shared" si="126"/>
        <v>0.57754668811078058</v>
      </c>
      <c r="N4038">
        <f t="shared" si="127"/>
        <v>2.2450713522702316E-2</v>
      </c>
    </row>
    <row r="4039" spans="1:14" x14ac:dyDescent="0.25">
      <c r="A4039" s="1">
        <v>7.1664225152149896</v>
      </c>
      <c r="B4039" s="1">
        <v>5.7717849253295297</v>
      </c>
      <c r="C4039" s="1">
        <v>-0.38586924395974198</v>
      </c>
      <c r="D4039">
        <v>7.518891</v>
      </c>
      <c r="E4039">
        <v>-0.66703299999999999</v>
      </c>
      <c r="F4039">
        <v>5.4108479999999997</v>
      </c>
      <c r="H4039">
        <f t="shared" si="126"/>
        <v>0.57754874646530197</v>
      </c>
      <c r="N4039">
        <f t="shared" si="127"/>
        <v>2.2451330356597816E-2</v>
      </c>
    </row>
    <row r="4040" spans="1:14" x14ac:dyDescent="0.25">
      <c r="A4040" s="1">
        <v>7.1626225192083801</v>
      </c>
      <c r="B4040" s="1">
        <v>5.7761131676526798</v>
      </c>
      <c r="C4040" s="1">
        <v>-0.38579432334753699</v>
      </c>
      <c r="D4040">
        <v>7.5152910000000004</v>
      </c>
      <c r="E4040">
        <v>-0.66683170000000003</v>
      </c>
      <c r="F4040">
        <v>5.4152699999999996</v>
      </c>
      <c r="H4040">
        <f t="shared" si="126"/>
        <v>0.57755073894956455</v>
      </c>
      <c r="N4040">
        <f t="shared" si="127"/>
        <v>2.245192745900661E-2</v>
      </c>
    </row>
    <row r="4041" spans="1:14" x14ac:dyDescent="0.25">
      <c r="A4041" s="1">
        <v>7.1588195257167397</v>
      </c>
      <c r="B4041" s="1">
        <v>5.7804393294208998</v>
      </c>
      <c r="C4041" s="1">
        <v>-0.38571928285160401</v>
      </c>
      <c r="D4041">
        <v>7.5116880000000004</v>
      </c>
      <c r="E4041">
        <v>-0.6666301</v>
      </c>
      <c r="F4041">
        <v>5.4196900000000001</v>
      </c>
      <c r="H4041">
        <f t="shared" si="126"/>
        <v>0.5775527040985996</v>
      </c>
      <c r="N4041">
        <f t="shared" si="127"/>
        <v>2.2452516377444127E-2</v>
      </c>
    </row>
    <row r="4042" spans="1:14" x14ac:dyDescent="0.25">
      <c r="A4042" s="1">
        <v>7.1550135329843298</v>
      </c>
      <c r="B4042" s="1">
        <v>5.7847632796034496</v>
      </c>
      <c r="C4042" s="1">
        <v>-0.38564405529125301</v>
      </c>
      <c r="D4042">
        <v>7.5080819999999999</v>
      </c>
      <c r="E4042">
        <v>-0.66642829999999997</v>
      </c>
      <c r="F4042">
        <v>5.4241070000000002</v>
      </c>
      <c r="H4042">
        <f t="shared" si="126"/>
        <v>0.57755526704797555</v>
      </c>
      <c r="N4042">
        <f t="shared" si="127"/>
        <v>2.2453284457076315E-2</v>
      </c>
    </row>
    <row r="4043" spans="1:14" x14ac:dyDescent="0.25">
      <c r="A4043" s="1">
        <v>7.1512045826834196</v>
      </c>
      <c r="B4043" s="1">
        <v>5.7890849432398399</v>
      </c>
      <c r="C4043" s="1">
        <v>-0.38556860700483497</v>
      </c>
      <c r="D4043">
        <v>7.5044729999999999</v>
      </c>
      <c r="E4043">
        <v>-0.66622630000000005</v>
      </c>
      <c r="F4043">
        <v>5.4285230000000002</v>
      </c>
      <c r="H4043">
        <f t="shared" si="126"/>
        <v>0.57755712290960382</v>
      </c>
      <c r="N4043">
        <f t="shared" si="127"/>
        <v>2.2453840640724806E-2</v>
      </c>
    </row>
    <row r="4044" spans="1:14" x14ac:dyDescent="0.25">
      <c r="A4044" s="1">
        <v>7.1473927411453397</v>
      </c>
      <c r="B4044" s="1">
        <v>5.7934042143762001</v>
      </c>
      <c r="C4044" s="1">
        <v>-0.38549289052713798</v>
      </c>
      <c r="D4044">
        <v>7.5008629999999998</v>
      </c>
      <c r="E4044">
        <v>-0.66602399999999995</v>
      </c>
      <c r="F4044">
        <v>5.4329369999999999</v>
      </c>
      <c r="H4044">
        <f t="shared" si="126"/>
        <v>0.57755998815447107</v>
      </c>
      <c r="N4044">
        <f t="shared" si="127"/>
        <v>2.2454699340222813E-2</v>
      </c>
    </row>
    <row r="4045" spans="1:14" x14ac:dyDescent="0.25">
      <c r="A4045" s="1">
        <v>7.1435781100869402</v>
      </c>
      <c r="B4045" s="1">
        <v>5.7977210745123298</v>
      </c>
      <c r="C4045" s="1">
        <v>-0.38541690679910701</v>
      </c>
      <c r="D4045">
        <v>7.4972479999999999</v>
      </c>
      <c r="E4045">
        <v>-0.66582149999999996</v>
      </c>
      <c r="F4045">
        <v>5.4373480000000001</v>
      </c>
      <c r="H4045">
        <f t="shared" si="126"/>
        <v>0.57756201377232486</v>
      </c>
      <c r="N4045">
        <f t="shared" si="127"/>
        <v>2.2455306417628346E-2</v>
      </c>
    </row>
    <row r="4046" spans="1:14" x14ac:dyDescent="0.25">
      <c r="A4046" s="1">
        <v>7.1397607610460403</v>
      </c>
      <c r="B4046" s="1">
        <v>5.8020354722592904</v>
      </c>
      <c r="C4046" s="1">
        <v>-0.38534063706183003</v>
      </c>
      <c r="D4046">
        <v>7.4936309999999997</v>
      </c>
      <c r="E4046">
        <v>-0.66561870000000001</v>
      </c>
      <c r="F4046">
        <v>5.4417580000000001</v>
      </c>
      <c r="H4046">
        <f t="shared" si="126"/>
        <v>0.577563672333405</v>
      </c>
      <c r="N4046">
        <f t="shared" si="127"/>
        <v>2.245580349427732E-2</v>
      </c>
    </row>
    <row r="4047" spans="1:14" x14ac:dyDescent="0.25">
      <c r="A4047" s="1">
        <v>7.1359408452719197</v>
      </c>
      <c r="B4047" s="1">
        <v>5.8063473941660799</v>
      </c>
      <c r="C4047" s="1">
        <v>-0.38526408939485801</v>
      </c>
      <c r="D4047">
        <v>7.4900120000000001</v>
      </c>
      <c r="E4047">
        <v>-0.6654156</v>
      </c>
      <c r="F4047">
        <v>5.4461649999999997</v>
      </c>
      <c r="H4047">
        <f t="shared" si="126"/>
        <v>0.57756610753404569</v>
      </c>
      <c r="N4047">
        <f t="shared" si="127"/>
        <v>2.2456533342531306E-2</v>
      </c>
    </row>
    <row r="4048" spans="1:14" x14ac:dyDescent="0.25">
      <c r="A4048" s="1">
        <v>7.1321185083789898</v>
      </c>
      <c r="B4048" s="1">
        <v>5.8106569232543004</v>
      </c>
      <c r="C4048" s="1">
        <v>-0.38518732219604301</v>
      </c>
      <c r="D4048">
        <v>7.486389</v>
      </c>
      <c r="E4048">
        <v>-0.66521240000000004</v>
      </c>
      <c r="F4048">
        <v>5.4505710000000001</v>
      </c>
      <c r="H4048">
        <f t="shared" si="126"/>
        <v>0.57756687713061106</v>
      </c>
      <c r="N4048">
        <f t="shared" si="127"/>
        <v>2.245676399897345E-2</v>
      </c>
    </row>
    <row r="4049" spans="1:14" x14ac:dyDescent="0.25">
      <c r="A4049" s="1">
        <v>7.1282937672101099</v>
      </c>
      <c r="B4049" s="1">
        <v>5.8149641903053899</v>
      </c>
      <c r="C4049" s="1">
        <v>-0.38511040523512502</v>
      </c>
      <c r="D4049">
        <v>7.4827630000000003</v>
      </c>
      <c r="E4049">
        <v>-0.66500899999999996</v>
      </c>
      <c r="F4049">
        <v>5.454974</v>
      </c>
      <c r="H4049">
        <f t="shared" si="126"/>
        <v>0.57756782931714268</v>
      </c>
      <c r="N4049">
        <f t="shared" si="127"/>
        <v>2.2457049381249365E-2</v>
      </c>
    </row>
    <row r="4050" spans="1:14" x14ac:dyDescent="0.25">
      <c r="A4050" s="1">
        <v>7.1244666354371997</v>
      </c>
      <c r="B4050" s="1">
        <v>5.8192692821588903</v>
      </c>
      <c r="C4050" s="1">
        <v>-0.385033385543746</v>
      </c>
      <c r="D4050">
        <v>7.4791350000000003</v>
      </c>
      <c r="E4050">
        <v>-0.66480510000000004</v>
      </c>
      <c r="F4050">
        <v>5.4593749999999996</v>
      </c>
      <c r="H4050">
        <f t="shared" si="126"/>
        <v>0.57756883170935269</v>
      </c>
      <c r="N4050">
        <f t="shared" si="127"/>
        <v>2.2457349812757616E-2</v>
      </c>
    </row>
    <row r="4051" spans="1:14" x14ac:dyDescent="0.25">
      <c r="A4051" s="1">
        <v>7.1206370420148897</v>
      </c>
      <c r="B4051" s="1">
        <v>5.82357230810661</v>
      </c>
      <c r="C4051" s="1">
        <v>-0.38495631336504699</v>
      </c>
      <c r="D4051">
        <v>7.4755050000000001</v>
      </c>
      <c r="E4051">
        <v>-0.66460109999999994</v>
      </c>
      <c r="F4051">
        <v>5.463775</v>
      </c>
      <c r="H4051">
        <f t="shared" si="126"/>
        <v>0.57756954318713283</v>
      </c>
      <c r="N4051">
        <f t="shared" si="127"/>
        <v>2.2457563054204162E-2</v>
      </c>
    </row>
    <row r="4052" spans="1:14" x14ac:dyDescent="0.25">
      <c r="A4052" s="1">
        <v>7.1168049293986604</v>
      </c>
      <c r="B4052" s="1">
        <v>5.8278733041435</v>
      </c>
      <c r="C4052" s="1">
        <v>-0.38487920282567301</v>
      </c>
      <c r="D4052">
        <v>7.47187</v>
      </c>
      <c r="E4052">
        <v>-0.66439680000000001</v>
      </c>
      <c r="F4052">
        <v>5.4681730000000002</v>
      </c>
      <c r="H4052">
        <f t="shared" si="126"/>
        <v>0.57756869746565198</v>
      </c>
      <c r="N4052">
        <f t="shared" si="127"/>
        <v>2.2457309577853656E-2</v>
      </c>
    </row>
    <row r="4053" spans="1:14" x14ac:dyDescent="0.25">
      <c r="A4053" s="1">
        <v>7.1129702226887197</v>
      </c>
      <c r="B4053" s="1">
        <v>5.8321723399344298</v>
      </c>
      <c r="C4053" s="1">
        <v>-0.38480208345750899</v>
      </c>
      <c r="D4053">
        <v>7.468235</v>
      </c>
      <c r="E4053">
        <v>-0.66419240000000002</v>
      </c>
      <c r="F4053">
        <v>5.4725679999999999</v>
      </c>
      <c r="H4053">
        <f t="shared" si="126"/>
        <v>0.5775701622101197</v>
      </c>
      <c r="N4053">
        <f t="shared" si="127"/>
        <v>2.2457748586271125E-2</v>
      </c>
    </row>
    <row r="4054" spans="1:14" x14ac:dyDescent="0.25">
      <c r="A4054" s="1">
        <v>7.1091327876519701</v>
      </c>
      <c r="B4054" s="1">
        <v>5.8364694523539997</v>
      </c>
      <c r="C4054" s="1">
        <v>-0.38472496245604199</v>
      </c>
      <c r="D4054">
        <v>7.4645960000000002</v>
      </c>
      <c r="E4054">
        <v>-0.66398760000000001</v>
      </c>
      <c r="F4054">
        <v>5.4769620000000003</v>
      </c>
      <c r="H4054">
        <f t="shared" si="126"/>
        <v>0.5775701899846043</v>
      </c>
      <c r="N4054">
        <f t="shared" si="127"/>
        <v>2.2457756910790192E-2</v>
      </c>
    </row>
    <row r="4055" spans="1:14" x14ac:dyDescent="0.25">
      <c r="A4055" s="1">
        <v>7.10529248640169</v>
      </c>
      <c r="B4055" s="1">
        <v>5.8407645670019104</v>
      </c>
      <c r="C4055" s="1">
        <v>-0.384647788336618</v>
      </c>
      <c r="D4055">
        <v>7.4609529999999999</v>
      </c>
      <c r="E4055">
        <v>-0.66378269999999995</v>
      </c>
      <c r="F4055">
        <v>5.4813530000000004</v>
      </c>
      <c r="H4055">
        <f t="shared" si="126"/>
        <v>0.57757023325055989</v>
      </c>
      <c r="N4055">
        <f t="shared" si="127"/>
        <v>2.2457769878388434E-2</v>
      </c>
    </row>
    <row r="4056" spans="1:14" x14ac:dyDescent="0.25">
      <c r="A4056" s="1">
        <v>7.10144929329938</v>
      </c>
      <c r="B4056" s="1">
        <v>5.8450576209874097</v>
      </c>
      <c r="C4056" s="1">
        <v>-0.38457052719969897</v>
      </c>
      <c r="D4056">
        <v>7.4573090000000004</v>
      </c>
      <c r="E4056">
        <v>-0.66357739999999998</v>
      </c>
      <c r="F4056">
        <v>5.4857420000000001</v>
      </c>
      <c r="H4056">
        <f t="shared" si="126"/>
        <v>0.57757136477531734</v>
      </c>
      <c r="N4056">
        <f t="shared" si="127"/>
        <v>2.2458109018383545E-2</v>
      </c>
    </row>
    <row r="4057" spans="1:14" x14ac:dyDescent="0.25">
      <c r="A4057" s="1">
        <v>7.0976031444682697</v>
      </c>
      <c r="B4057" s="1">
        <v>5.8493485390978197</v>
      </c>
      <c r="C4057" s="1">
        <v>-0.38449313498741799</v>
      </c>
      <c r="D4057">
        <v>7.4536610000000003</v>
      </c>
      <c r="E4057">
        <v>-0.66337190000000001</v>
      </c>
      <c r="F4057">
        <v>5.4901289999999996</v>
      </c>
      <c r="H4057">
        <f t="shared" si="126"/>
        <v>0.57757184776480242</v>
      </c>
      <c r="N4057">
        <f t="shared" si="127"/>
        <v>2.2458253780513478E-2</v>
      </c>
    </row>
    <row r="4058" spans="1:14" x14ac:dyDescent="0.25">
      <c r="A4058" s="1">
        <v>7.0937540521774904</v>
      </c>
      <c r="B4058" s="1">
        <v>5.8536372392540796</v>
      </c>
      <c r="C4058" s="1">
        <v>-0.38441557120190101</v>
      </c>
      <c r="D4058">
        <v>7.4500120000000001</v>
      </c>
      <c r="E4058">
        <v>-0.66316620000000004</v>
      </c>
      <c r="F4058">
        <v>5.4945139999999997</v>
      </c>
      <c r="H4058">
        <f t="shared" si="126"/>
        <v>0.57757349265213409</v>
      </c>
      <c r="N4058">
        <f t="shared" si="127"/>
        <v>2.245874679142058E-2</v>
      </c>
    </row>
    <row r="4059" spans="1:14" x14ac:dyDescent="0.25">
      <c r="A4059" s="1">
        <v>7.0899020062903597</v>
      </c>
      <c r="B4059" s="1">
        <v>5.8579236400093704</v>
      </c>
      <c r="C4059" s="1">
        <v>-0.38433779362909398</v>
      </c>
      <c r="D4059">
        <v>7.4463590000000002</v>
      </c>
      <c r="E4059">
        <v>-0.6629602</v>
      </c>
      <c r="F4059">
        <v>5.4988970000000004</v>
      </c>
      <c r="H4059">
        <f t="shared" si="126"/>
        <v>0.57757437783617682</v>
      </c>
      <c r="N4059">
        <f t="shared" si="127"/>
        <v>2.2459012103860712E-2</v>
      </c>
    </row>
    <row r="4060" spans="1:14" x14ac:dyDescent="0.25">
      <c r="A4060" s="1">
        <v>7.0860470474104504</v>
      </c>
      <c r="B4060" s="1">
        <v>5.8622076299966501</v>
      </c>
      <c r="C4060" s="1">
        <v>-0.38425974918628403</v>
      </c>
      <c r="D4060">
        <v>7.4427029999999998</v>
      </c>
      <c r="E4060">
        <v>-0.66275399999999995</v>
      </c>
      <c r="F4060">
        <v>5.5032779999999999</v>
      </c>
      <c r="H4060">
        <f t="shared" si="126"/>
        <v>0.57757509948350794</v>
      </c>
      <c r="N4060">
        <f t="shared" si="127"/>
        <v>2.2459228401298895E-2</v>
      </c>
    </row>
    <row r="4061" spans="1:14" x14ac:dyDescent="0.25">
      <c r="A4061" s="1">
        <v>7.0821893259869801</v>
      </c>
      <c r="B4061" s="1">
        <v>5.8664891101509902</v>
      </c>
      <c r="C4061" s="1">
        <v>-0.38418140219140401</v>
      </c>
      <c r="D4061">
        <v>7.4390450000000001</v>
      </c>
      <c r="E4061">
        <v>-0.66254749999999996</v>
      </c>
      <c r="F4061">
        <v>5.5076580000000002</v>
      </c>
      <c r="H4061">
        <f t="shared" si="126"/>
        <v>0.57757546874556887</v>
      </c>
      <c r="N4061">
        <f t="shared" si="127"/>
        <v>2.2459339079638655E-2</v>
      </c>
    </row>
    <row r="4062" spans="1:14" x14ac:dyDescent="0.25">
      <c r="A4062" s="1">
        <v>7.0783289735730399</v>
      </c>
      <c r="B4062" s="1">
        <v>5.8707681158939797</v>
      </c>
      <c r="C4062" s="1">
        <v>-0.38410278463130898</v>
      </c>
      <c r="D4062">
        <v>7.4353829999999999</v>
      </c>
      <c r="E4062">
        <v>-0.66234079999999995</v>
      </c>
      <c r="F4062">
        <v>5.5120339999999999</v>
      </c>
      <c r="H4062">
        <f t="shared" si="126"/>
        <v>0.57757608753327683</v>
      </c>
      <c r="N4062">
        <f t="shared" si="127"/>
        <v>2.2459524548521573E-2</v>
      </c>
    </row>
    <row r="4063" spans="1:14" x14ac:dyDescent="0.25">
      <c r="A4063" s="1">
        <v>7.07446607792627</v>
      </c>
      <c r="B4063" s="1">
        <v>5.8750446509263403</v>
      </c>
      <c r="C4063" s="1">
        <v>-0.38402390768948802</v>
      </c>
      <c r="D4063">
        <v>7.4317200000000003</v>
      </c>
      <c r="E4063">
        <v>-0.66213390000000005</v>
      </c>
      <c r="F4063">
        <v>5.5164090000000003</v>
      </c>
      <c r="H4063">
        <f t="shared" si="126"/>
        <v>0.57757688905926252</v>
      </c>
      <c r="N4063">
        <f t="shared" si="127"/>
        <v>2.2459764790581531E-2</v>
      </c>
    </row>
    <row r="4064" spans="1:14" x14ac:dyDescent="0.25">
      <c r="A4064" s="1">
        <v>7.0706007404115896</v>
      </c>
      <c r="B4064" s="1">
        <v>5.8793187890494503</v>
      </c>
      <c r="C4064" s="1">
        <v>-0.38394481971709199</v>
      </c>
      <c r="D4064">
        <v>7.4280530000000002</v>
      </c>
      <c r="E4064">
        <v>-0.66192660000000003</v>
      </c>
      <c r="F4064">
        <v>5.5207819999999996</v>
      </c>
      <c r="H4064">
        <f t="shared" si="126"/>
        <v>0.57757650329285881</v>
      </c>
      <c r="N4064">
        <f t="shared" si="127"/>
        <v>2.2459649164331481E-2</v>
      </c>
    </row>
    <row r="4065" spans="1:14" x14ac:dyDescent="0.25">
      <c r="A4065" s="1">
        <v>7.0667330133772701</v>
      </c>
      <c r="B4065" s="1">
        <v>5.8835906066298502</v>
      </c>
      <c r="C4065" s="1">
        <v>-0.38386556643230901</v>
      </c>
      <c r="D4065">
        <v>7.4243839999999999</v>
      </c>
      <c r="E4065">
        <v>-0.6617191</v>
      </c>
      <c r="F4065">
        <v>5.5251530000000004</v>
      </c>
      <c r="H4065">
        <f t="shared" si="126"/>
        <v>0.57757625660582601</v>
      </c>
      <c r="N4065">
        <f t="shared" si="127"/>
        <v>2.245957522467246E-2</v>
      </c>
    </row>
    <row r="4066" spans="1:14" x14ac:dyDescent="0.25">
      <c r="A4066" s="1">
        <v>7.0628629220768202</v>
      </c>
      <c r="B4066" s="1">
        <v>5.88786020626004</v>
      </c>
      <c r="C4066" s="1">
        <v>-0.38378620383062501</v>
      </c>
      <c r="D4066">
        <v>7.420712</v>
      </c>
      <c r="E4066">
        <v>-0.66151150000000003</v>
      </c>
      <c r="F4066">
        <v>5.5295209999999999</v>
      </c>
      <c r="H4066">
        <f t="shared" si="126"/>
        <v>0.57757621959868866</v>
      </c>
      <c r="N4066">
        <f t="shared" si="127"/>
        <v>2.2459564132510476E-2</v>
      </c>
    </row>
    <row r="4067" spans="1:14" x14ac:dyDescent="0.25">
      <c r="A4067" s="1">
        <v>7.0589904461096102</v>
      </c>
      <c r="B4067" s="1">
        <v>5.8921277223643003</v>
      </c>
      <c r="C4067" s="1">
        <v>-0.383706800709264</v>
      </c>
      <c r="D4067">
        <v>7.4170369999999997</v>
      </c>
      <c r="E4067">
        <v>-0.66130350000000004</v>
      </c>
      <c r="F4067">
        <v>5.5338880000000001</v>
      </c>
      <c r="H4067">
        <f t="shared" si="126"/>
        <v>0.5775750694840851</v>
      </c>
      <c r="N4067">
        <f t="shared" si="127"/>
        <v>2.2459219409630807E-2</v>
      </c>
    </row>
    <row r="4068" spans="1:14" x14ac:dyDescent="0.25">
      <c r="A4068" s="1">
        <v>7.0551154285026101</v>
      </c>
      <c r="B4068" s="1">
        <v>5.8963932425721097</v>
      </c>
      <c r="C4068" s="1">
        <v>-0.38362738761519499</v>
      </c>
      <c r="D4068">
        <v>7.4133589999999998</v>
      </c>
      <c r="E4068">
        <v>-0.66109530000000005</v>
      </c>
      <c r="F4068">
        <v>5.538252</v>
      </c>
      <c r="H4068">
        <f t="shared" si="126"/>
        <v>0.57757427968485753</v>
      </c>
      <c r="N4068">
        <f t="shared" si="127"/>
        <v>2.245898268530689E-2</v>
      </c>
    </row>
    <row r="4069" spans="1:14" x14ac:dyDescent="0.25">
      <c r="A4069" s="1">
        <v>7.0512377927882497</v>
      </c>
      <c r="B4069" s="1">
        <v>5.9006567511397296</v>
      </c>
      <c r="C4069" s="1">
        <v>-0.38354794982148499</v>
      </c>
      <c r="D4069">
        <v>7.4096780000000004</v>
      </c>
      <c r="E4069">
        <v>-0.66088690000000005</v>
      </c>
      <c r="F4069">
        <v>5.5426140000000004</v>
      </c>
      <c r="H4069">
        <f t="shared" si="126"/>
        <v>0.57757327420495297</v>
      </c>
      <c r="N4069">
        <f t="shared" si="127"/>
        <v>2.2458681317419172E-2</v>
      </c>
    </row>
    <row r="4070" spans="1:14" x14ac:dyDescent="0.25">
      <c r="A4070" s="1">
        <v>7.0473574453751802</v>
      </c>
      <c r="B4070" s="1">
        <v>5.9049182657083996</v>
      </c>
      <c r="C4070" s="1">
        <v>-0.38346848831031899</v>
      </c>
      <c r="D4070">
        <v>7.405996</v>
      </c>
      <c r="E4070">
        <v>-0.66067819999999999</v>
      </c>
      <c r="F4070">
        <v>5.5469749999999998</v>
      </c>
      <c r="H4070">
        <f t="shared" si="126"/>
        <v>0.57757269549767509</v>
      </c>
      <c r="N4070">
        <f t="shared" si="127"/>
        <v>2.2458507865053445E-2</v>
      </c>
    </row>
    <row r="4071" spans="1:14" x14ac:dyDescent="0.25">
      <c r="A4071" s="1">
        <v>7.0434742993992803</v>
      </c>
      <c r="B4071" s="1">
        <v>5.9091777597189497</v>
      </c>
      <c r="C4071" s="1">
        <v>-0.38338898205723099</v>
      </c>
      <c r="D4071">
        <v>7.4023099999999999</v>
      </c>
      <c r="E4071">
        <v>-0.66046939999999998</v>
      </c>
      <c r="F4071">
        <v>5.5513329999999996</v>
      </c>
      <c r="H4071">
        <f t="shared" si="126"/>
        <v>0.57757206484668377</v>
      </c>
      <c r="N4071">
        <f t="shared" si="127"/>
        <v>2.2458318844681309E-2</v>
      </c>
    </row>
    <row r="4072" spans="1:14" x14ac:dyDescent="0.25">
      <c r="A4072" s="1">
        <v>7.0395882710548898</v>
      </c>
      <c r="B4072" s="1">
        <v>5.9134351843159401</v>
      </c>
      <c r="C4072" s="1">
        <v>-0.38330939828421901</v>
      </c>
      <c r="D4072">
        <v>7.3986210000000003</v>
      </c>
      <c r="E4072">
        <v>-0.66026010000000002</v>
      </c>
      <c r="F4072">
        <v>5.5556900000000002</v>
      </c>
      <c r="H4072">
        <f t="shared" si="126"/>
        <v>0.5775706091344005</v>
      </c>
      <c r="N4072">
        <f t="shared" si="127"/>
        <v>2.2457882537808067E-2</v>
      </c>
    </row>
    <row r="4073" spans="1:14" x14ac:dyDescent="0.25">
      <c r="A4073" s="1">
        <v>7.0356992908331497</v>
      </c>
      <c r="B4073" s="1">
        <v>5.9176904706647999</v>
      </c>
      <c r="C4073" s="1">
        <v>-0.38322969560747999</v>
      </c>
      <c r="D4073">
        <v>7.3949299999999996</v>
      </c>
      <c r="E4073">
        <v>-0.66005069999999999</v>
      </c>
      <c r="F4073">
        <v>5.5600440000000004</v>
      </c>
      <c r="H4073">
        <f t="shared" si="126"/>
        <v>0.57757040164848195</v>
      </c>
      <c r="N4073">
        <f t="shared" si="127"/>
        <v>2.2457820350361375E-2</v>
      </c>
    </row>
    <row r="4074" spans="1:14" x14ac:dyDescent="0.25">
      <c r="A4074" s="1">
        <v>7.0318073320034804</v>
      </c>
      <c r="B4074" s="1">
        <v>5.9219434679237999</v>
      </c>
      <c r="C4074" s="1">
        <v>-0.38314979408392202</v>
      </c>
      <c r="D4074">
        <v>7.391235</v>
      </c>
      <c r="E4074">
        <v>-0.65984109999999996</v>
      </c>
      <c r="F4074">
        <v>5.5643960000000003</v>
      </c>
      <c r="H4074">
        <f t="shared" si="126"/>
        <v>0.57756949288348103</v>
      </c>
      <c r="N4074">
        <f t="shared" si="127"/>
        <v>2.2457547977349425E-2</v>
      </c>
    </row>
    <row r="4075" spans="1:14" x14ac:dyDescent="0.25">
      <c r="A4075" s="1">
        <v>7.02791249124608</v>
      </c>
      <c r="B4075" s="1">
        <v>5.9261941013742998</v>
      </c>
      <c r="C4075" s="1">
        <v>-0.38306966548926402</v>
      </c>
      <c r="D4075">
        <v>7.3875390000000003</v>
      </c>
      <c r="E4075">
        <v>-0.65963110000000003</v>
      </c>
      <c r="F4075">
        <v>5.568746</v>
      </c>
      <c r="H4075">
        <f t="shared" si="126"/>
        <v>0.57756956120735914</v>
      </c>
      <c r="N4075">
        <f t="shared" si="127"/>
        <v>2.2457568455171818E-2</v>
      </c>
    </row>
    <row r="4076" spans="1:14" x14ac:dyDescent="0.25">
      <c r="A4076" s="1">
        <v>7.0240147985738499</v>
      </c>
      <c r="B4076" s="1">
        <v>5.93044231274982</v>
      </c>
      <c r="C4076" s="1">
        <v>-0.382989283660087</v>
      </c>
      <c r="D4076">
        <v>7.383839</v>
      </c>
      <c r="E4076">
        <v>-0.65942100000000003</v>
      </c>
      <c r="F4076">
        <v>5.5730940000000002</v>
      </c>
      <c r="H4076">
        <f t="shared" si="126"/>
        <v>0.57756884122651553</v>
      </c>
      <c r="N4076">
        <f t="shared" si="127"/>
        <v>2.2457352665199215E-2</v>
      </c>
    </row>
    <row r="4077" spans="1:14" x14ac:dyDescent="0.25">
      <c r="A4077" s="1">
        <v>7.0201143412543798</v>
      </c>
      <c r="B4077" s="1">
        <v>5.9346880315434696</v>
      </c>
      <c r="C4077" s="1">
        <v>-0.38290862094328099</v>
      </c>
      <c r="D4077">
        <v>7.3801370000000004</v>
      </c>
      <c r="E4077">
        <v>-0.65921070000000004</v>
      </c>
      <c r="F4077">
        <v>5.5774400000000002</v>
      </c>
      <c r="H4077">
        <f t="shared" si="126"/>
        <v>0.57756844593780809</v>
      </c>
      <c r="N4077">
        <f t="shared" si="127"/>
        <v>2.2457234191183277E-2</v>
      </c>
    </row>
    <row r="4078" spans="1:14" x14ac:dyDescent="0.25">
      <c r="A4078" s="1">
        <v>7.0162112434995496</v>
      </c>
      <c r="B4078" s="1">
        <v>5.9389312173477098</v>
      </c>
      <c r="C4078" s="1">
        <v>-0.38282766943555302</v>
      </c>
      <c r="D4078">
        <v>7.3764310000000002</v>
      </c>
      <c r="E4078">
        <v>-0.65900000000000003</v>
      </c>
      <c r="F4078">
        <v>5.5817839999999999</v>
      </c>
      <c r="H4078">
        <f t="shared" si="126"/>
        <v>0.57756693465074194</v>
      </c>
      <c r="N4078">
        <f t="shared" si="127"/>
        <v>2.2456781238428446E-2</v>
      </c>
    </row>
    <row r="4079" spans="1:14" x14ac:dyDescent="0.25">
      <c r="A4079" s="1">
        <v>7.01230562829004</v>
      </c>
      <c r="B4079" s="1">
        <v>5.9431718946604697</v>
      </c>
      <c r="C4079" s="1">
        <v>-0.38274645440458199</v>
      </c>
      <c r="D4079">
        <v>7.3727239999999998</v>
      </c>
      <c r="E4079">
        <v>-0.65878910000000002</v>
      </c>
      <c r="F4079">
        <v>5.586125</v>
      </c>
      <c r="H4079">
        <f t="shared" si="126"/>
        <v>0.57756681850679481</v>
      </c>
      <c r="N4079">
        <f t="shared" si="127"/>
        <v>2.2456746428737868E-2</v>
      </c>
    </row>
    <row r="4080" spans="1:14" x14ac:dyDescent="0.25">
      <c r="A4080" s="1">
        <v>7.0083976366194998</v>
      </c>
      <c r="B4080" s="1">
        <v>5.9474101193652302</v>
      </c>
      <c r="C4080" s="1">
        <v>-0.38266501941752401</v>
      </c>
      <c r="D4080">
        <v>7.3690129999999998</v>
      </c>
      <c r="E4080">
        <v>-0.658578</v>
      </c>
      <c r="F4080">
        <v>5.590465</v>
      </c>
      <c r="H4080">
        <f t="shared" si="126"/>
        <v>0.57756491531135634</v>
      </c>
      <c r="N4080">
        <f t="shared" si="127"/>
        <v>2.2456176022792481E-2</v>
      </c>
    </row>
    <row r="4081" spans="1:14" x14ac:dyDescent="0.25">
      <c r="A4081" s="1">
        <v>7.0044872975976196</v>
      </c>
      <c r="B4081" s="1">
        <v>5.9516460535111904</v>
      </c>
      <c r="C4081" s="1">
        <v>-0.382583451736557</v>
      </c>
      <c r="D4081">
        <v>7.3653000000000004</v>
      </c>
      <c r="E4081">
        <v>-0.65836660000000002</v>
      </c>
      <c r="F4081">
        <v>5.5948019999999996</v>
      </c>
      <c r="H4081">
        <f t="shared" si="126"/>
        <v>0.57756370177436078</v>
      </c>
      <c r="N4081">
        <f t="shared" si="127"/>
        <v>2.2455812317886077E-2</v>
      </c>
    </row>
    <row r="4082" spans="1:14" x14ac:dyDescent="0.25">
      <c r="A4082" s="1">
        <v>7.0005745690315697</v>
      </c>
      <c r="B4082" s="1">
        <v>5.9558797653283602</v>
      </c>
      <c r="C4082" s="1">
        <v>-0.38250178334395502</v>
      </c>
      <c r="D4082">
        <v>7.3615839999999997</v>
      </c>
      <c r="E4082">
        <v>-0.65815500000000005</v>
      </c>
      <c r="F4082">
        <v>5.5991379999999999</v>
      </c>
      <c r="H4082">
        <f t="shared" si="126"/>
        <v>0.57756141857863819</v>
      </c>
      <c r="N4082">
        <f t="shared" si="127"/>
        <v>2.2455128037307009E-2</v>
      </c>
    </row>
    <row r="4083" spans="1:14" x14ac:dyDescent="0.25">
      <c r="A4083" s="1">
        <v>6.9966594312663197</v>
      </c>
      <c r="B4083" s="1">
        <v>5.9601113369840499</v>
      </c>
      <c r="C4083" s="1">
        <v>-0.382420055309041</v>
      </c>
      <c r="D4083">
        <v>7.3578650000000003</v>
      </c>
      <c r="E4083">
        <v>-0.6579431</v>
      </c>
      <c r="F4083">
        <v>5.6034709999999999</v>
      </c>
      <c r="H4083">
        <f t="shared" si="126"/>
        <v>0.57755929652642124</v>
      </c>
      <c r="N4083">
        <f t="shared" si="127"/>
        <v>2.2454492061266169E-2</v>
      </c>
    </row>
    <row r="4084" spans="1:14" x14ac:dyDescent="0.25">
      <c r="A4084" s="1">
        <v>6.9927418236041499</v>
      </c>
      <c r="B4084" s="1">
        <v>5.9643408531041304</v>
      </c>
      <c r="C4084" s="1">
        <v>-0.382338306943932</v>
      </c>
      <c r="D4084">
        <v>7.3541449999999999</v>
      </c>
      <c r="E4084">
        <v>-0.65773099999999995</v>
      </c>
      <c r="F4084">
        <v>5.6078020000000004</v>
      </c>
      <c r="H4084">
        <f t="shared" si="126"/>
        <v>0.57755808804871911</v>
      </c>
      <c r="N4084">
        <f t="shared" si="127"/>
        <v>2.2454129886237049E-2</v>
      </c>
    </row>
    <row r="4085" spans="1:14" x14ac:dyDescent="0.25">
      <c r="A4085" s="1">
        <v>6.9888216196559698</v>
      </c>
      <c r="B4085" s="1">
        <v>5.9685683594007397</v>
      </c>
      <c r="C4085" s="1">
        <v>-0.38225655014680399</v>
      </c>
      <c r="D4085">
        <v>7.3504199999999997</v>
      </c>
      <c r="E4085">
        <v>-0.65751870000000001</v>
      </c>
      <c r="F4085">
        <v>5.6121319999999999</v>
      </c>
      <c r="H4085">
        <f t="shared" si="126"/>
        <v>0.57755477498855678</v>
      </c>
      <c r="N4085">
        <f t="shared" si="127"/>
        <v>2.245313699281792E-2</v>
      </c>
    </row>
    <row r="4086" spans="1:14" x14ac:dyDescent="0.25">
      <c r="A4086" s="1">
        <v>6.9848987245259604</v>
      </c>
      <c r="B4086" s="1">
        <v>5.9727938663837499</v>
      </c>
      <c r="C4086" s="1">
        <v>-0.38217478217781398</v>
      </c>
      <c r="D4086">
        <v>7.3466930000000001</v>
      </c>
      <c r="E4086">
        <v>-0.6573061</v>
      </c>
      <c r="F4086">
        <v>5.6164589999999999</v>
      </c>
      <c r="H4086">
        <f t="shared" si="126"/>
        <v>0.57755248836195228</v>
      </c>
      <c r="N4086">
        <f t="shared" si="127"/>
        <v>2.245245172482559E-2</v>
      </c>
    </row>
    <row r="4087" spans="1:14" x14ac:dyDescent="0.25">
      <c r="A4087" s="1">
        <v>6.9809729888810299</v>
      </c>
      <c r="B4087" s="1">
        <v>5.9770173295149904</v>
      </c>
      <c r="C4087" s="1">
        <v>-0.38209296618146499</v>
      </c>
      <c r="D4087">
        <v>7.3429640000000003</v>
      </c>
      <c r="E4087">
        <v>-0.65709329999999999</v>
      </c>
      <c r="F4087">
        <v>5.6207839999999996</v>
      </c>
      <c r="H4087">
        <f t="shared" si="126"/>
        <v>0.57755074304218179</v>
      </c>
      <c r="N4087">
        <f t="shared" si="127"/>
        <v>2.2451928685479482E-2</v>
      </c>
    </row>
    <row r="4088" spans="1:14" x14ac:dyDescent="0.25">
      <c r="A4088" s="1">
        <v>6.9770443910664204</v>
      </c>
      <c r="B4088" s="1">
        <v>5.9812386447397401</v>
      </c>
      <c r="C4088" s="1">
        <v>-0.38201104719830697</v>
      </c>
      <c r="D4088">
        <v>7.3392309999999998</v>
      </c>
      <c r="E4088">
        <v>-0.65688020000000003</v>
      </c>
      <c r="F4088">
        <v>5.6251059999999997</v>
      </c>
      <c r="H4088">
        <f t="shared" si="126"/>
        <v>0.57754883040488292</v>
      </c>
      <c r="N4088">
        <f t="shared" si="127"/>
        <v>2.2451355511229006E-2</v>
      </c>
    </row>
    <row r="4089" spans="1:14" x14ac:dyDescent="0.25">
      <c r="A4089" s="1">
        <v>6.9731129016955702</v>
      </c>
      <c r="B4089" s="1">
        <v>5.9854577691814104</v>
      </c>
      <c r="C4089" s="1">
        <v>-0.38192900128115198</v>
      </c>
      <c r="D4089">
        <v>7.335496</v>
      </c>
      <c r="E4089">
        <v>-0.65666690000000005</v>
      </c>
      <c r="F4089">
        <v>5.6294269999999997</v>
      </c>
      <c r="H4089">
        <f t="shared" si="126"/>
        <v>0.57754682194006834</v>
      </c>
      <c r="N4089">
        <f t="shared" si="127"/>
        <v>2.2450753627509284E-2</v>
      </c>
    </row>
    <row r="4090" spans="1:14" x14ac:dyDescent="0.25">
      <c r="A4090" s="1">
        <v>6.9691784796446301</v>
      </c>
      <c r="B4090" s="1">
        <v>5.9896746294529404</v>
      </c>
      <c r="C4090" s="1">
        <v>-0.381846787366666</v>
      </c>
      <c r="D4090">
        <v>7.3317579999999998</v>
      </c>
      <c r="E4090">
        <v>-0.65645330000000002</v>
      </c>
      <c r="F4090">
        <v>5.6337460000000004</v>
      </c>
      <c r="H4090">
        <f t="shared" si="126"/>
        <v>0.57754466028699425</v>
      </c>
      <c r="N4090">
        <f t="shared" si="127"/>
        <v>2.2450105846339038E-2</v>
      </c>
    </row>
    <row r="4091" spans="1:14" x14ac:dyDescent="0.25">
      <c r="A4091" s="1">
        <v>6.9652411383689303</v>
      </c>
      <c r="B4091" s="1">
        <v>5.9938890936974802</v>
      </c>
      <c r="C4091" s="1">
        <v>-0.38176433911358099</v>
      </c>
      <c r="D4091">
        <v>7.328017</v>
      </c>
      <c r="E4091">
        <v>-0.65623940000000003</v>
      </c>
      <c r="F4091">
        <v>5.6380619999999997</v>
      </c>
      <c r="H4091">
        <f t="shared" si="126"/>
        <v>0.57754290354913373</v>
      </c>
      <c r="N4091">
        <f t="shared" si="127"/>
        <v>2.2449579412730979E-2</v>
      </c>
    </row>
    <row r="4092" spans="1:14" x14ac:dyDescent="0.25">
      <c r="A4092" s="1">
        <v>6.9613009646172097</v>
      </c>
      <c r="B4092" s="1">
        <v>5.99810108478031</v>
      </c>
      <c r="C4092" s="1">
        <v>-0.38168162598657501</v>
      </c>
      <c r="D4092">
        <v>7.324274</v>
      </c>
      <c r="E4092">
        <v>-0.65602539999999998</v>
      </c>
      <c r="F4092">
        <v>5.6423769999999998</v>
      </c>
      <c r="H4092">
        <f t="shared" si="126"/>
        <v>0.57754095547217665</v>
      </c>
      <c r="N4092">
        <f t="shared" si="127"/>
        <v>2.2448995648627346E-2</v>
      </c>
    </row>
    <row r="4093" spans="1:14" x14ac:dyDescent="0.25">
      <c r="A4093" s="1">
        <v>6.9573580609421999</v>
      </c>
      <c r="B4093" s="1">
        <v>6.0023105151132903</v>
      </c>
      <c r="C4093" s="1">
        <v>-0.38159861358559499</v>
      </c>
      <c r="D4093">
        <v>7.3205280000000004</v>
      </c>
      <c r="E4093">
        <v>-0.65581109999999998</v>
      </c>
      <c r="F4093">
        <v>5.6466890000000003</v>
      </c>
      <c r="H4093">
        <f t="shared" si="126"/>
        <v>0.57753922321543549</v>
      </c>
      <c r="N4093">
        <f t="shared" si="127"/>
        <v>2.2448476563957438E-2</v>
      </c>
    </row>
    <row r="4094" spans="1:14" x14ac:dyDescent="0.25">
      <c r="A4094" s="1">
        <v>6.9534125906725697</v>
      </c>
      <c r="B4094" s="1">
        <v>6.0065174037376501</v>
      </c>
      <c r="C4094" s="1">
        <v>-0.38151532829410501</v>
      </c>
      <c r="D4094">
        <v>7.3167799999999996</v>
      </c>
      <c r="E4094">
        <v>-0.65559659999999997</v>
      </c>
      <c r="F4094">
        <v>5.6509999999999998</v>
      </c>
      <c r="H4094">
        <f t="shared" si="126"/>
        <v>0.57753704818098728</v>
      </c>
      <c r="N4094">
        <f t="shared" si="127"/>
        <v>2.2447824805883598E-2</v>
      </c>
    </row>
    <row r="4095" spans="1:14" x14ac:dyDescent="0.25">
      <c r="A4095" s="1">
        <v>6.9494646235761897</v>
      </c>
      <c r="B4095" s="1">
        <v>6.0107217907268504</v>
      </c>
      <c r="C4095" s="1">
        <v>-0.38143179856255899</v>
      </c>
      <c r="D4095">
        <v>7.3130280000000001</v>
      </c>
      <c r="E4095">
        <v>-0.65538169999999996</v>
      </c>
      <c r="F4095">
        <v>5.6553069999999996</v>
      </c>
      <c r="H4095">
        <f t="shared" si="126"/>
        <v>0.57753489127642843</v>
      </c>
      <c r="N4095">
        <f t="shared" si="127"/>
        <v>2.2447178489849715E-2</v>
      </c>
    </row>
    <row r="4096" spans="1:14" x14ac:dyDescent="0.25">
      <c r="A4096" s="1">
        <v>6.9455142413047204</v>
      </c>
      <c r="B4096" s="1">
        <v>6.0149237126802202</v>
      </c>
      <c r="C4096" s="1">
        <v>-0.38134805147921202</v>
      </c>
      <c r="D4096">
        <v>7.3092740000000003</v>
      </c>
      <c r="E4096">
        <v>-0.65516669999999999</v>
      </c>
      <c r="F4096">
        <v>5.6596130000000002</v>
      </c>
      <c r="H4096">
        <f t="shared" si="126"/>
        <v>0.57753226478624109</v>
      </c>
      <c r="N4096">
        <f t="shared" si="127"/>
        <v>2.2446391475136617E-2</v>
      </c>
    </row>
    <row r="4097" spans="1:14" x14ac:dyDescent="0.25">
      <c r="A4097" s="1">
        <v>6.9415615443574401</v>
      </c>
      <c r="B4097" s="1">
        <v>6.0191232549895703</v>
      </c>
      <c r="C4097" s="1">
        <v>-0.38126414214417498</v>
      </c>
      <c r="D4097">
        <v>7.305517</v>
      </c>
      <c r="E4097">
        <v>-0.65495150000000002</v>
      </c>
      <c r="F4097">
        <v>5.6639169999999996</v>
      </c>
      <c r="H4097">
        <f t="shared" si="126"/>
        <v>0.57752907037291357</v>
      </c>
      <c r="N4097">
        <f t="shared" si="127"/>
        <v>2.2445434303675384E-2</v>
      </c>
    </row>
    <row r="4098" spans="1:14" x14ac:dyDescent="0.25">
      <c r="A4098" s="1">
        <v>6.9376065182013704</v>
      </c>
      <c r="B4098" s="1">
        <v>6.0233205686145803</v>
      </c>
      <c r="C4098" s="1">
        <v>-0.38118014798823502</v>
      </c>
      <c r="D4098">
        <v>7.3017570000000003</v>
      </c>
      <c r="E4098">
        <v>-0.65473590000000004</v>
      </c>
      <c r="F4098">
        <v>5.6682189999999997</v>
      </c>
      <c r="H4098">
        <f t="shared" si="126"/>
        <v>0.57752527813545296</v>
      </c>
      <c r="N4098">
        <f t="shared" si="127"/>
        <v>2.2444298027162843E-2</v>
      </c>
    </row>
    <row r="4099" spans="1:14" x14ac:dyDescent="0.25">
      <c r="A4099" s="1">
        <v>6.9336491141624199</v>
      </c>
      <c r="B4099" s="1">
        <v>6.0275157350937398</v>
      </c>
      <c r="C4099" s="1">
        <v>-0.38109610734435101</v>
      </c>
      <c r="D4099">
        <v>7.2979950000000002</v>
      </c>
      <c r="E4099">
        <v>-0.6545202</v>
      </c>
      <c r="F4099">
        <v>5.6725190000000003</v>
      </c>
      <c r="H4099">
        <f t="shared" ref="H4099:H4162" si="128">SQRT(((D4099-A4099)^2)+((E4099-C4099)^2)+((F4099-B4099)^2))</f>
        <v>0.57752172331311546</v>
      </c>
      <c r="N4099">
        <f t="shared" ref="N4099:N4162" si="129">((H4099-$L$2)^2)</f>
        <v>2.2443232913987157E-2</v>
      </c>
    </row>
    <row r="4100" spans="1:14" x14ac:dyDescent="0.25">
      <c r="A4100" s="1">
        <v>6.9296892169204396</v>
      </c>
      <c r="B4100" s="1">
        <v>6.0317088499479903</v>
      </c>
      <c r="C4100" s="1">
        <v>-0.38101205900420598</v>
      </c>
      <c r="D4100">
        <v>7.2942299999999998</v>
      </c>
      <c r="E4100">
        <v>-0.65430410000000006</v>
      </c>
      <c r="F4100">
        <v>5.6768159999999996</v>
      </c>
      <c r="H4100">
        <f t="shared" si="128"/>
        <v>0.57751836087185382</v>
      </c>
      <c r="N4100">
        <f t="shared" si="129"/>
        <v>2.244222546622493E-2</v>
      </c>
    </row>
    <row r="4101" spans="1:14" x14ac:dyDescent="0.25">
      <c r="A4101" s="1">
        <v>6.9257267139460597</v>
      </c>
      <c r="B4101" s="1">
        <v>6.0358999025162996</v>
      </c>
      <c r="C4101" s="1">
        <v>-0.38092798761707702</v>
      </c>
      <c r="D4101">
        <v>7.2904629999999999</v>
      </c>
      <c r="E4101">
        <v>-0.65408790000000006</v>
      </c>
      <c r="F4101">
        <v>5.6811109999999996</v>
      </c>
      <c r="H4101">
        <f t="shared" si="128"/>
        <v>0.57751542095963859</v>
      </c>
      <c r="N4101">
        <f t="shared" si="129"/>
        <v>2.244134463427833E-2</v>
      </c>
    </row>
    <row r="4102" spans="1:14" x14ac:dyDescent="0.25">
      <c r="A4102" s="1">
        <v>6.9217615414829297</v>
      </c>
      <c r="B4102" s="1">
        <v>6.0400888855447796</v>
      </c>
      <c r="C4102" s="1">
        <v>-0.38084388395823598</v>
      </c>
      <c r="D4102">
        <v>7.2866920000000004</v>
      </c>
      <c r="E4102">
        <v>-0.65387139999999999</v>
      </c>
      <c r="F4102">
        <v>5.6854050000000003</v>
      </c>
      <c r="H4102">
        <f t="shared" si="128"/>
        <v>0.5775109719603233</v>
      </c>
      <c r="N4102">
        <f t="shared" si="129"/>
        <v>2.2440011695130518E-2</v>
      </c>
    </row>
    <row r="4103" spans="1:14" x14ac:dyDescent="0.25">
      <c r="A4103" s="1">
        <v>6.9177936163736096</v>
      </c>
      <c r="B4103" s="1">
        <v>6.0442758080772201</v>
      </c>
      <c r="C4103" s="1">
        <v>-0.38075974601048002</v>
      </c>
      <c r="D4103">
        <v>7.2829199999999998</v>
      </c>
      <c r="E4103">
        <v>-0.65365459999999997</v>
      </c>
      <c r="F4103">
        <v>5.6896959999999996</v>
      </c>
      <c r="H4103">
        <f t="shared" si="128"/>
        <v>0.57750819704150158</v>
      </c>
      <c r="N4103">
        <f t="shared" si="129"/>
        <v>2.2439180337676029E-2</v>
      </c>
    </row>
    <row r="4104" spans="1:14" x14ac:dyDescent="0.25">
      <c r="A4104" s="1">
        <v>6.9138228026552202</v>
      </c>
      <c r="B4104" s="1">
        <v>6.0484605982141497</v>
      </c>
      <c r="C4104" s="1">
        <v>-0.38067552387854497</v>
      </c>
      <c r="D4104">
        <v>7.2791430000000004</v>
      </c>
      <c r="E4104">
        <v>-0.65343759999999995</v>
      </c>
      <c r="F4104">
        <v>5.6939849999999996</v>
      </c>
      <c r="H4104">
        <f t="shared" si="128"/>
        <v>0.57750406620853767</v>
      </c>
      <c r="N4104">
        <f t="shared" si="129"/>
        <v>2.24379427808898E-2</v>
      </c>
    </row>
    <row r="4105" spans="1:14" x14ac:dyDescent="0.25">
      <c r="A4105" s="1">
        <v>6.9098490899527096</v>
      </c>
      <c r="B4105" s="1">
        <v>6.0526431508377003</v>
      </c>
      <c r="C4105" s="1">
        <v>-0.38059116308535301</v>
      </c>
      <c r="D4105">
        <v>7.2753649999999999</v>
      </c>
      <c r="E4105">
        <v>-0.65322040000000003</v>
      </c>
      <c r="F4105">
        <v>5.6982720000000002</v>
      </c>
      <c r="H4105">
        <f t="shared" si="128"/>
        <v>0.57750107693786812</v>
      </c>
      <c r="N4105">
        <f t="shared" si="129"/>
        <v>2.2437047246184089E-2</v>
      </c>
    </row>
    <row r="4106" spans="1:14" x14ac:dyDescent="0.25">
      <c r="A4106" s="1">
        <v>6.9058724564977698</v>
      </c>
      <c r="B4106" s="1">
        <v>6.0568233684238004</v>
      </c>
      <c r="C4106" s="1">
        <v>-0.38050661211086301</v>
      </c>
      <c r="D4106">
        <v>7.2715839999999998</v>
      </c>
      <c r="E4106">
        <v>-0.653003</v>
      </c>
      <c r="F4106">
        <v>5.7025560000000004</v>
      </c>
      <c r="H4106">
        <f t="shared" si="128"/>
        <v>0.57749855652922188</v>
      </c>
      <c r="N4106">
        <f t="shared" si="129"/>
        <v>2.2436292188461372E-2</v>
      </c>
    </row>
    <row r="4107" spans="1:14" x14ac:dyDescent="0.25">
      <c r="A4107" s="1">
        <v>6.9018929707457701</v>
      </c>
      <c r="B4107" s="1">
        <v>6.0610011493657101</v>
      </c>
      <c r="C4107" s="1">
        <v>-0.38042182592349499</v>
      </c>
      <c r="D4107">
        <v>7.2678000000000003</v>
      </c>
      <c r="E4107">
        <v>-0.65278519999999995</v>
      </c>
      <c r="F4107">
        <v>5.7068390000000004</v>
      </c>
      <c r="H4107">
        <f t="shared" si="128"/>
        <v>0.57749509923403974</v>
      </c>
      <c r="N4107">
        <f t="shared" si="129"/>
        <v>2.2435256481278573E-2</v>
      </c>
    </row>
    <row r="4108" spans="1:14" x14ac:dyDescent="0.25">
      <c r="A4108" s="1">
        <v>6.8979106951830804</v>
      </c>
      <c r="B4108" s="1">
        <v>6.0651764415139899</v>
      </c>
      <c r="C4108" s="1">
        <v>-0.380336784558862</v>
      </c>
      <c r="D4108">
        <v>7.2640130000000003</v>
      </c>
      <c r="E4108">
        <v>-0.65256729999999996</v>
      </c>
      <c r="F4108">
        <v>5.7111190000000001</v>
      </c>
      <c r="H4108">
        <f t="shared" si="128"/>
        <v>0.57749201121837257</v>
      </c>
      <c r="N4108">
        <f t="shared" si="129"/>
        <v>2.2434331419934467E-2</v>
      </c>
    </row>
    <row r="4109" spans="1:14" x14ac:dyDescent="0.25">
      <c r="A4109" s="1">
        <v>6.8939256912347702</v>
      </c>
      <c r="B4109" s="1">
        <v>6.0693491924283798</v>
      </c>
      <c r="C4109" s="1">
        <v>-0.380251467482706</v>
      </c>
      <c r="D4109">
        <v>7.260224</v>
      </c>
      <c r="E4109">
        <v>-0.65234910000000002</v>
      </c>
      <c r="F4109">
        <v>5.7153970000000003</v>
      </c>
      <c r="H4109">
        <f t="shared" si="128"/>
        <v>0.57748915760440089</v>
      </c>
      <c r="N4109">
        <f t="shared" si="129"/>
        <v>2.2433476594084137E-2</v>
      </c>
    </row>
    <row r="4110" spans="1:14" x14ac:dyDescent="0.25">
      <c r="A4110" s="1">
        <v>6.88993809660436</v>
      </c>
      <c r="B4110" s="1">
        <v>6.0735193232371598</v>
      </c>
      <c r="C4110" s="1">
        <v>-0.38016584796829</v>
      </c>
      <c r="D4110">
        <v>7.2564310000000001</v>
      </c>
      <c r="E4110">
        <v>-0.6521306</v>
      </c>
      <c r="F4110">
        <v>5.7196740000000004</v>
      </c>
      <c r="H4110">
        <f t="shared" si="128"/>
        <v>0.57748453430706292</v>
      </c>
      <c r="N4110">
        <f t="shared" si="129"/>
        <v>2.2432091678158642E-2</v>
      </c>
    </row>
    <row r="4111" spans="1:14" x14ac:dyDescent="0.25">
      <c r="A4111" s="1">
        <v>6.8859480764281704</v>
      </c>
      <c r="B4111" s="1">
        <v>6.0776869014884101</v>
      </c>
      <c r="C4111" s="1">
        <v>-0.38007997790025999</v>
      </c>
      <c r="D4111">
        <v>7.252637</v>
      </c>
      <c r="E4111">
        <v>-0.65191189999999999</v>
      </c>
      <c r="F4111">
        <v>5.7239469999999999</v>
      </c>
      <c r="H4111">
        <f t="shared" si="128"/>
        <v>0.57748184252644374</v>
      </c>
      <c r="N4111">
        <f t="shared" si="129"/>
        <v>2.2431285370768158E-2</v>
      </c>
    </row>
    <row r="4112" spans="1:14" x14ac:dyDescent="0.25">
      <c r="A4112" s="1">
        <v>6.8819556993189597</v>
      </c>
      <c r="B4112" s="1">
        <v>6.0818520027088701</v>
      </c>
      <c r="C4112" s="1">
        <v>-0.37999390400011201</v>
      </c>
      <c r="D4112">
        <v>7.2488390000000003</v>
      </c>
      <c r="E4112">
        <v>-0.65169299999999997</v>
      </c>
      <c r="F4112">
        <v>5.7282200000000003</v>
      </c>
      <c r="H4112">
        <f t="shared" si="128"/>
        <v>0.5774767081239357</v>
      </c>
      <c r="N4112">
        <f t="shared" si="129"/>
        <v>2.2429747430233467E-2</v>
      </c>
    </row>
    <row r="4113" spans="1:14" x14ac:dyDescent="0.25">
      <c r="A4113" s="1">
        <v>6.8779610144505199</v>
      </c>
      <c r="B4113" s="1">
        <v>6.0860147442519299</v>
      </c>
      <c r="C4113" s="1">
        <v>-0.37990769205599001</v>
      </c>
      <c r="D4113">
        <v>7.2450390000000002</v>
      </c>
      <c r="E4113">
        <v>-0.65147390000000005</v>
      </c>
      <c r="F4113">
        <v>5.7324890000000002</v>
      </c>
      <c r="H4113">
        <f t="shared" si="128"/>
        <v>0.5774728605060454</v>
      </c>
      <c r="N4113">
        <f t="shared" si="129"/>
        <v>2.2428594963113009E-2</v>
      </c>
    </row>
    <row r="4114" spans="1:14" x14ac:dyDescent="0.25">
      <c r="A4114" s="1">
        <v>6.8739639922865301</v>
      </c>
      <c r="B4114" s="1">
        <v>6.0901752226007302</v>
      </c>
      <c r="C4114" s="1">
        <v>-0.37982139018272998</v>
      </c>
      <c r="D4114">
        <v>7.2412369999999999</v>
      </c>
      <c r="E4114">
        <v>-0.65125440000000001</v>
      </c>
      <c r="F4114">
        <v>5.7367559999999997</v>
      </c>
      <c r="H4114">
        <f t="shared" si="128"/>
        <v>0.57746903632754665</v>
      </c>
      <c r="N4114">
        <f t="shared" si="129"/>
        <v>2.2427449546071714E-2</v>
      </c>
    </row>
    <row r="4115" spans="1:14" x14ac:dyDescent="0.25">
      <c r="A4115" s="1">
        <v>6.8699645813251902</v>
      </c>
      <c r="B4115" s="1">
        <v>6.0943335083132304</v>
      </c>
      <c r="C4115" s="1">
        <v>-0.37973503035849498</v>
      </c>
      <c r="D4115">
        <v>7.2374309999999999</v>
      </c>
      <c r="E4115">
        <v>-0.65103480000000002</v>
      </c>
      <c r="F4115">
        <v>5.7410220000000001</v>
      </c>
      <c r="H4115">
        <f t="shared" si="128"/>
        <v>0.57746355362723467</v>
      </c>
      <c r="N4115">
        <f t="shared" si="129"/>
        <v>2.2425807419995225E-2</v>
      </c>
    </row>
    <row r="4116" spans="1:14" x14ac:dyDescent="0.25">
      <c r="A4116" s="1">
        <v>6.8659627526371603</v>
      </c>
      <c r="B4116" s="1">
        <v>6.0984896771971204</v>
      </c>
      <c r="C4116" s="1">
        <v>-0.37964865027072697</v>
      </c>
      <c r="D4116">
        <v>7.2336229999999997</v>
      </c>
      <c r="E4116">
        <v>-0.65081480000000003</v>
      </c>
      <c r="F4116">
        <v>5.745285</v>
      </c>
      <c r="H4116">
        <f t="shared" si="128"/>
        <v>0.57745881432689627</v>
      </c>
      <c r="N4116">
        <f t="shared" si="129"/>
        <v>2.2424387998429749E-2</v>
      </c>
    </row>
    <row r="4117" spans="1:14" x14ac:dyDescent="0.25">
      <c r="A4117" s="1">
        <v>6.8619583521796397</v>
      </c>
      <c r="B4117" s="1">
        <v>6.1026438120974102</v>
      </c>
      <c r="C4117" s="1">
        <v>-0.37956227852076002</v>
      </c>
      <c r="D4117">
        <v>7.2298119999999999</v>
      </c>
      <c r="E4117">
        <v>-0.65059469999999997</v>
      </c>
      <c r="F4117">
        <v>5.7495459999999996</v>
      </c>
      <c r="H4117">
        <f t="shared" si="128"/>
        <v>0.57745384630775842</v>
      </c>
      <c r="N4117">
        <f t="shared" si="129"/>
        <v>2.2422900123756216E-2</v>
      </c>
    </row>
    <row r="4118" spans="1:14" x14ac:dyDescent="0.25">
      <c r="A4118" s="1">
        <v>6.8579512614717499</v>
      </c>
      <c r="B4118" s="1">
        <v>6.1067958632603103</v>
      </c>
      <c r="C4118" s="1">
        <v>-0.37947587863399401</v>
      </c>
      <c r="D4118">
        <v>7.2259979999999997</v>
      </c>
      <c r="E4118">
        <v>-0.65037429999999996</v>
      </c>
      <c r="F4118">
        <v>5.7538049999999998</v>
      </c>
      <c r="H4118">
        <f t="shared" si="128"/>
        <v>0.57744861761470623</v>
      </c>
      <c r="N4118">
        <f t="shared" si="129"/>
        <v>2.2421334233029982E-2</v>
      </c>
    </row>
    <row r="4119" spans="1:14" x14ac:dyDescent="0.25">
      <c r="A4119" s="1">
        <v>6.8539413957937203</v>
      </c>
      <c r="B4119" s="1">
        <v>6.1109457939657199</v>
      </c>
      <c r="C4119" s="1">
        <v>-0.379389424123942</v>
      </c>
      <c r="D4119">
        <v>7.2221820000000001</v>
      </c>
      <c r="E4119">
        <v>-0.65015369999999995</v>
      </c>
      <c r="F4119">
        <v>5.7580619999999998</v>
      </c>
      <c r="H4119">
        <f t="shared" si="128"/>
        <v>0.57744385676923848</v>
      </c>
      <c r="N4119">
        <f t="shared" si="129"/>
        <v>2.241990850101187E-2</v>
      </c>
    </row>
    <row r="4120" spans="1:14" x14ac:dyDescent="0.25">
      <c r="A4120" s="1">
        <v>6.8499287009893797</v>
      </c>
      <c r="B4120" s="1">
        <v>6.11509353370145</v>
      </c>
      <c r="C4120" s="1">
        <v>-0.379302874496389</v>
      </c>
      <c r="D4120">
        <v>7.2183630000000001</v>
      </c>
      <c r="E4120">
        <v>-0.64993279999999998</v>
      </c>
      <c r="F4120">
        <v>5.7623160000000002</v>
      </c>
      <c r="H4120">
        <f t="shared" si="128"/>
        <v>0.57743950120338572</v>
      </c>
      <c r="N4120">
        <f t="shared" si="129"/>
        <v>2.2418604177925596E-2</v>
      </c>
    </row>
    <row r="4121" spans="1:14" x14ac:dyDescent="0.25">
      <c r="A4121" s="1">
        <v>6.8459131447701997</v>
      </c>
      <c r="B4121" s="1">
        <v>6.1192390054295798</v>
      </c>
      <c r="C4121" s="1">
        <v>-0.37921618741577801</v>
      </c>
      <c r="D4121">
        <v>7.2145409999999996</v>
      </c>
      <c r="E4121">
        <v>-0.6497117</v>
      </c>
      <c r="F4121">
        <v>5.7665689999999996</v>
      </c>
      <c r="H4121">
        <f t="shared" si="128"/>
        <v>0.57743436917906388</v>
      </c>
      <c r="N4121">
        <f t="shared" si="129"/>
        <v>2.2417067384325473E-2</v>
      </c>
    </row>
    <row r="4122" spans="1:14" x14ac:dyDescent="0.25">
      <c r="A4122" s="1">
        <v>6.8418947130187799</v>
      </c>
      <c r="B4122" s="1">
        <v>6.1233821494880196</v>
      </c>
      <c r="C4122" s="1">
        <v>-0.379129331636892</v>
      </c>
      <c r="D4122">
        <v>7.2107169999999998</v>
      </c>
      <c r="E4122">
        <v>-0.64949040000000002</v>
      </c>
      <c r="F4122">
        <v>5.7708190000000004</v>
      </c>
      <c r="H4122">
        <f t="shared" si="128"/>
        <v>0.5774303083813751</v>
      </c>
      <c r="N4122">
        <f t="shared" si="129"/>
        <v>2.241585140873208E-2</v>
      </c>
    </row>
    <row r="4123" spans="1:14" x14ac:dyDescent="0.25">
      <c r="A4123" s="1">
        <v>6.8378733827380804</v>
      </c>
      <c r="B4123" s="1">
        <v>6.1275228317130903</v>
      </c>
      <c r="C4123" s="1">
        <v>-0.37904223608517301</v>
      </c>
      <c r="D4123">
        <v>7.2068899999999996</v>
      </c>
      <c r="E4123">
        <v>-0.64926870000000003</v>
      </c>
      <c r="F4123">
        <v>5.775067</v>
      </c>
      <c r="H4123">
        <f t="shared" si="128"/>
        <v>0.57742594237175326</v>
      </c>
      <c r="N4123">
        <f t="shared" si="129"/>
        <v>2.2414544076492304E-2</v>
      </c>
    </row>
    <row r="4124" spans="1:14" x14ac:dyDescent="0.25">
      <c r="A4124" s="1">
        <v>6.8338492944234002</v>
      </c>
      <c r="B4124" s="1">
        <v>6.1316609473899604</v>
      </c>
      <c r="C4124" s="1">
        <v>-0.37895486100590597</v>
      </c>
      <c r="D4124">
        <v>7.2030599999999998</v>
      </c>
      <c r="E4124">
        <v>-0.64904689999999998</v>
      </c>
      <c r="F4124">
        <v>5.7793130000000001</v>
      </c>
      <c r="H4124">
        <f t="shared" si="128"/>
        <v>0.57742127659991538</v>
      </c>
      <c r="N4124">
        <f t="shared" si="129"/>
        <v>2.241314702735802E-2</v>
      </c>
    </row>
    <row r="4125" spans="1:14" x14ac:dyDescent="0.25">
      <c r="A4125" s="1">
        <v>6.8298225512449298</v>
      </c>
      <c r="B4125" s="1">
        <v>6.1357964704495203</v>
      </c>
      <c r="C4125" s="1">
        <v>-0.37886720405382301</v>
      </c>
      <c r="D4125">
        <v>7.1992279999999997</v>
      </c>
      <c r="E4125">
        <v>-0.64882479999999998</v>
      </c>
      <c r="F4125">
        <v>5.7835570000000001</v>
      </c>
      <c r="H4125">
        <f t="shared" si="128"/>
        <v>0.57741677644620992</v>
      </c>
      <c r="N4125">
        <f t="shared" si="129"/>
        <v>2.2411799609695377E-2</v>
      </c>
    </row>
    <row r="4126" spans="1:14" x14ac:dyDescent="0.25">
      <c r="A4126" s="1">
        <v>6.8257932650047897</v>
      </c>
      <c r="B4126" s="1">
        <v>6.1399293965692898</v>
      </c>
      <c r="C4126" s="1">
        <v>-0.37877927429015701</v>
      </c>
      <c r="D4126">
        <v>7.1953930000000001</v>
      </c>
      <c r="E4126">
        <v>-0.64860249999999997</v>
      </c>
      <c r="F4126">
        <v>5.7877980000000004</v>
      </c>
      <c r="H4126">
        <f t="shared" si="128"/>
        <v>0.57741238096427483</v>
      </c>
      <c r="N4126">
        <f t="shared" si="129"/>
        <v>2.2410483571527775E-2</v>
      </c>
    </row>
    <row r="4127" spans="1:14" x14ac:dyDescent="0.25">
      <c r="A4127" s="1">
        <v>6.8217615462762096</v>
      </c>
      <c r="B4127" s="1">
        <v>6.1440597488527597</v>
      </c>
      <c r="C4127" s="1">
        <v>-0.378691095110814</v>
      </c>
      <c r="D4127">
        <v>7.1915550000000001</v>
      </c>
      <c r="E4127">
        <v>-0.64837990000000001</v>
      </c>
      <c r="F4127">
        <v>5.7920379999999998</v>
      </c>
      <c r="H4127">
        <f t="shared" si="128"/>
        <v>0.57740675573193834</v>
      </c>
      <c r="N4127">
        <f t="shared" si="129"/>
        <v>2.2408799393820414E-2</v>
      </c>
    </row>
    <row r="4128" spans="1:14" x14ac:dyDescent="0.25">
      <c r="A4128" s="1">
        <v>6.81772747235709</v>
      </c>
      <c r="B4128" s="1">
        <v>6.1481876032060301</v>
      </c>
      <c r="C4128" s="1">
        <v>-0.37860271383918398</v>
      </c>
      <c r="D4128">
        <v>7.1877139999999997</v>
      </c>
      <c r="E4128">
        <v>-0.64815710000000004</v>
      </c>
      <c r="F4128">
        <v>5.7962749999999996</v>
      </c>
      <c r="H4128">
        <f t="shared" si="128"/>
        <v>0.57740114134892129</v>
      </c>
      <c r="N4128">
        <f t="shared" si="129"/>
        <v>2.2407118527470293E-2</v>
      </c>
    </row>
    <row r="4129" spans="1:14" x14ac:dyDescent="0.25">
      <c r="A4129" s="1">
        <v>6.8136911208331501</v>
      </c>
      <c r="B4129" s="1">
        <v>6.1523130194435103</v>
      </c>
      <c r="C4129" s="1">
        <v>-0.37851416982380198</v>
      </c>
      <c r="D4129">
        <v>7.1838709999999999</v>
      </c>
      <c r="E4129">
        <v>-0.64793400000000001</v>
      </c>
      <c r="F4129">
        <v>5.8005100000000001</v>
      </c>
      <c r="H4129">
        <f t="shared" si="128"/>
        <v>0.57739549038914895</v>
      </c>
      <c r="N4129">
        <f t="shared" si="129"/>
        <v>2.2405426774220333E-2</v>
      </c>
    </row>
    <row r="4130" spans="1:14" x14ac:dyDescent="0.25">
      <c r="A4130" s="1">
        <v>6.8096525065051896</v>
      </c>
      <c r="B4130" s="1">
        <v>6.1564361696590302</v>
      </c>
      <c r="C4130" s="1">
        <v>-0.37842555423024399</v>
      </c>
      <c r="D4130">
        <v>7.1800259999999998</v>
      </c>
      <c r="E4130">
        <v>-0.64771069999999997</v>
      </c>
      <c r="F4130">
        <v>5.8047430000000002</v>
      </c>
      <c r="H4130">
        <f t="shared" si="128"/>
        <v>0.57738990292574754</v>
      </c>
      <c r="N4130">
        <f t="shared" si="129"/>
        <v>2.2403754092958885E-2</v>
      </c>
    </row>
    <row r="4131" spans="1:14" x14ac:dyDescent="0.25">
      <c r="A4131" s="1">
        <v>6.8056115190156001</v>
      </c>
      <c r="B4131" s="1">
        <v>6.1605571449368401</v>
      </c>
      <c r="C4131" s="1">
        <v>-0.378336904376945</v>
      </c>
      <c r="D4131">
        <v>7.176177</v>
      </c>
      <c r="E4131">
        <v>-0.64748720000000004</v>
      </c>
      <c r="F4131">
        <v>5.8089740000000001</v>
      </c>
      <c r="H4131">
        <f t="shared" si="128"/>
        <v>0.5773832047564742</v>
      </c>
      <c r="N4131">
        <f t="shared" si="129"/>
        <v>2.2401748989457463E-2</v>
      </c>
    </row>
    <row r="4132" spans="1:14" x14ac:dyDescent="0.25">
      <c r="A4132" s="1">
        <v>6.8015680680794004</v>
      </c>
      <c r="B4132" s="1">
        <v>6.1646759853308</v>
      </c>
      <c r="C4132" s="1">
        <v>-0.37824823245387001</v>
      </c>
      <c r="D4132">
        <v>7.172326</v>
      </c>
      <c r="E4132">
        <v>-0.64726349999999999</v>
      </c>
      <c r="F4132">
        <v>5.8132020000000004</v>
      </c>
      <c r="H4132">
        <f t="shared" si="128"/>
        <v>0.57737736413828256</v>
      </c>
      <c r="N4132">
        <f t="shared" si="129"/>
        <v>2.2400000667942569E-2</v>
      </c>
    </row>
    <row r="4133" spans="1:14" x14ac:dyDescent="0.25">
      <c r="A4133" s="1">
        <v>6.7975220765317701</v>
      </c>
      <c r="B4133" s="1">
        <v>6.1687927126881004</v>
      </c>
      <c r="C4133" s="1">
        <v>-0.37815954358359</v>
      </c>
      <c r="D4133">
        <v>7.1684720000000004</v>
      </c>
      <c r="E4133">
        <v>-0.64703940000000004</v>
      </c>
      <c r="F4133">
        <v>5.8174289999999997</v>
      </c>
      <c r="H4133">
        <f t="shared" si="128"/>
        <v>0.57737048894237863</v>
      </c>
      <c r="N4133">
        <f t="shared" si="129"/>
        <v>2.2397942744977049E-2</v>
      </c>
    </row>
    <row r="4134" spans="1:14" x14ac:dyDescent="0.25">
      <c r="A4134" s="1">
        <v>6.7934734300839601</v>
      </c>
      <c r="B4134" s="1">
        <v>6.1729073306601299</v>
      </c>
      <c r="C4134" s="1">
        <v>-0.37807082921394097</v>
      </c>
      <c r="D4134">
        <v>7.1646150000000004</v>
      </c>
      <c r="E4134">
        <v>-0.64681520000000003</v>
      </c>
      <c r="F4134">
        <v>5.8216530000000004</v>
      </c>
      <c r="H4134">
        <f t="shared" si="128"/>
        <v>0.57736401564042195</v>
      </c>
      <c r="N4134">
        <f t="shared" si="129"/>
        <v>2.2396005205615591E-2</v>
      </c>
    </row>
    <row r="4135" spans="1:14" x14ac:dyDescent="0.25">
      <c r="A4135" s="1">
        <v>6.7894220670539802</v>
      </c>
      <c r="B4135" s="1">
        <v>6.1770198107437801</v>
      </c>
      <c r="C4135" s="1">
        <v>-0.37798206962458603</v>
      </c>
      <c r="D4135">
        <v>7.1607560000000001</v>
      </c>
      <c r="E4135">
        <v>-0.64659069999999996</v>
      </c>
      <c r="F4135">
        <v>5.8258749999999999</v>
      </c>
      <c r="H4135">
        <f t="shared" si="128"/>
        <v>0.57735791687791049</v>
      </c>
      <c r="N4135">
        <f t="shared" si="129"/>
        <v>2.2394179847217824E-2</v>
      </c>
    </row>
    <row r="4136" spans="1:14" x14ac:dyDescent="0.25">
      <c r="A4136" s="1">
        <v>6.7853678570750802</v>
      </c>
      <c r="B4136" s="1">
        <v>6.1811301108138501</v>
      </c>
      <c r="C4136" s="1">
        <v>-0.37789323100662497</v>
      </c>
      <c r="D4136">
        <v>7.1568940000000003</v>
      </c>
      <c r="E4136">
        <v>-0.64636590000000005</v>
      </c>
      <c r="F4136">
        <v>5.8300939999999999</v>
      </c>
      <c r="H4136">
        <f t="shared" si="128"/>
        <v>0.57735223214984477</v>
      </c>
      <c r="N4136">
        <f t="shared" si="129"/>
        <v>2.2392478476232644E-2</v>
      </c>
    </row>
    <row r="4137" spans="1:14" x14ac:dyDescent="0.25">
      <c r="A4137" s="1">
        <v>6.7813107699812099</v>
      </c>
      <c r="B4137" s="1">
        <v>6.1852380884036497</v>
      </c>
      <c r="C4137" s="1">
        <v>-0.37780423750833803</v>
      </c>
      <c r="D4137">
        <v>7.1530300000000002</v>
      </c>
      <c r="E4137">
        <v>-0.64614090000000002</v>
      </c>
      <c r="F4137">
        <v>5.8343119999999997</v>
      </c>
      <c r="H4137">
        <f t="shared" si="128"/>
        <v>0.57734640375186619</v>
      </c>
      <c r="N4137">
        <f t="shared" si="129"/>
        <v>2.239073417366735E-2</v>
      </c>
    </row>
    <row r="4138" spans="1:14" x14ac:dyDescent="0.25">
      <c r="A4138" s="1">
        <v>6.77725084118347</v>
      </c>
      <c r="B4138" s="1">
        <v>6.1893436570223299</v>
      </c>
      <c r="C4138" s="1">
        <v>-0.37771504873158701</v>
      </c>
      <c r="D4138">
        <v>7.1491629999999997</v>
      </c>
      <c r="E4138">
        <v>-0.64591569999999998</v>
      </c>
      <c r="F4138">
        <v>5.8385280000000002</v>
      </c>
      <c r="H4138">
        <f t="shared" si="128"/>
        <v>0.57734034020530856</v>
      </c>
      <c r="N4138">
        <f t="shared" si="129"/>
        <v>2.238891956876498E-2</v>
      </c>
    </row>
    <row r="4139" spans="1:14" x14ac:dyDescent="0.25">
      <c r="A4139" s="1">
        <v>6.7731881059020296</v>
      </c>
      <c r="B4139" s="1">
        <v>6.1934467562558</v>
      </c>
      <c r="C4139" s="1">
        <v>-0.377625637901568</v>
      </c>
      <c r="D4139">
        <v>7.1452929999999997</v>
      </c>
      <c r="E4139">
        <v>-0.64569019999999999</v>
      </c>
      <c r="F4139">
        <v>5.8427410000000002</v>
      </c>
      <c r="H4139">
        <f t="shared" si="128"/>
        <v>0.57733455563965519</v>
      </c>
      <c r="N4139">
        <f t="shared" si="129"/>
        <v>2.2387188521510611E-2</v>
      </c>
    </row>
    <row r="4140" spans="1:14" x14ac:dyDescent="0.25">
      <c r="A4140" s="1">
        <v>6.7691226067957304</v>
      </c>
      <c r="B4140" s="1">
        <v>6.1975472879328501</v>
      </c>
      <c r="C4140" s="1">
        <v>-0.37753595883383101</v>
      </c>
      <c r="D4140">
        <v>7.1414210000000002</v>
      </c>
      <c r="E4140">
        <v>-0.6454645</v>
      </c>
      <c r="F4140">
        <v>5.8469509999999998</v>
      </c>
      <c r="H4140">
        <f t="shared" si="128"/>
        <v>0.57732967519971357</v>
      </c>
      <c r="N4140">
        <f t="shared" si="129"/>
        <v>2.2385728088423474E-2</v>
      </c>
    </row>
    <row r="4141" spans="1:14" x14ac:dyDescent="0.25">
      <c r="A4141" s="1">
        <v>6.7650544616571802</v>
      </c>
      <c r="B4141" s="1">
        <v>6.2016452065105296</v>
      </c>
      <c r="C4141" s="1">
        <v>-0.37744600010541202</v>
      </c>
      <c r="D4141">
        <v>7.1375450000000003</v>
      </c>
      <c r="E4141">
        <v>-0.64523850000000005</v>
      </c>
      <c r="F4141">
        <v>5.8511600000000001</v>
      </c>
      <c r="H4141">
        <f t="shared" si="128"/>
        <v>0.57732305006594475</v>
      </c>
      <c r="N4141">
        <f t="shared" si="129"/>
        <v>2.2383745645721143E-2</v>
      </c>
    </row>
    <row r="4142" spans="1:14" x14ac:dyDescent="0.25">
      <c r="A4142" s="1">
        <v>6.76098377421531</v>
      </c>
      <c r="B4142" s="1">
        <v>6.20574046611861</v>
      </c>
      <c r="C4142" s="1">
        <v>-0.37735574888504297</v>
      </c>
      <c r="D4142">
        <v>7.133667</v>
      </c>
      <c r="E4142">
        <v>-0.64501229999999998</v>
      </c>
      <c r="F4142">
        <v>5.8553670000000002</v>
      </c>
      <c r="H4142">
        <f t="shared" si="128"/>
        <v>0.5773165352698677</v>
      </c>
      <c r="N4142">
        <f t="shared" si="129"/>
        <v>2.2381796305035645E-2</v>
      </c>
    </row>
    <row r="4143" spans="1:14" x14ac:dyDescent="0.25">
      <c r="A4143" s="1">
        <v>6.7569107264703501</v>
      </c>
      <c r="B4143" s="1">
        <v>6.2098331090285397</v>
      </c>
      <c r="C4143" s="1">
        <v>-0.37726524528674898</v>
      </c>
      <c r="D4143">
        <v>7.1297860000000002</v>
      </c>
      <c r="E4143">
        <v>-0.64478590000000002</v>
      </c>
      <c r="F4143">
        <v>5.8595709999999999</v>
      </c>
      <c r="H4143">
        <f t="shared" si="128"/>
        <v>0.57730998201065131</v>
      </c>
      <c r="N4143">
        <f t="shared" si="129"/>
        <v>2.2379835541145934E-2</v>
      </c>
    </row>
    <row r="4144" spans="1:14" x14ac:dyDescent="0.25">
      <c r="A4144" s="1">
        <v>6.7528353844547899</v>
      </c>
      <c r="B4144" s="1">
        <v>6.2139232517896996</v>
      </c>
      <c r="C4144" s="1">
        <v>-0.37717455703030101</v>
      </c>
      <c r="D4144">
        <v>7.1259030000000001</v>
      </c>
      <c r="E4144">
        <v>-0.6445592</v>
      </c>
      <c r="F4144">
        <v>5.8637730000000001</v>
      </c>
      <c r="H4144">
        <f t="shared" si="128"/>
        <v>0.57730337942282317</v>
      </c>
      <c r="N4144">
        <f t="shared" si="129"/>
        <v>2.2377860104781946E-2</v>
      </c>
    </row>
    <row r="4145" spans="1:14" x14ac:dyDescent="0.25">
      <c r="A4145" s="1">
        <v>6.7487577468229096</v>
      </c>
      <c r="B4145" s="1">
        <v>6.2180109913337498</v>
      </c>
      <c r="C4145" s="1">
        <v>-0.37708373433547498</v>
      </c>
      <c r="D4145">
        <v>7.1220169999999996</v>
      </c>
      <c r="E4145">
        <v>-0.64433229999999997</v>
      </c>
      <c r="F4145">
        <v>5.8679730000000001</v>
      </c>
      <c r="H4145">
        <f t="shared" si="128"/>
        <v>0.57729616429440367</v>
      </c>
      <c r="N4145">
        <f t="shared" si="129"/>
        <v>2.2375701501342483E-2</v>
      </c>
    </row>
    <row r="4146" spans="1:14" x14ac:dyDescent="0.25">
      <c r="A4146" s="1">
        <v>6.7446778288455196</v>
      </c>
      <c r="B4146" s="1">
        <v>6.2220963952155204</v>
      </c>
      <c r="C4146" s="1">
        <v>-0.376992814484917</v>
      </c>
      <c r="D4146">
        <v>7.1181289999999997</v>
      </c>
      <c r="E4146">
        <v>-0.64410509999999999</v>
      </c>
      <c r="F4146">
        <v>5.8721709999999998</v>
      </c>
      <c r="H4146">
        <f t="shared" si="128"/>
        <v>0.57728895063605912</v>
      </c>
      <c r="N4146">
        <f t="shared" si="129"/>
        <v>2.2373543441800574E-2</v>
      </c>
    </row>
    <row r="4147" spans="1:14" x14ac:dyDescent="0.25">
      <c r="A4147" s="1">
        <v>6.7405955817735403</v>
      </c>
      <c r="B4147" s="1">
        <v>6.2261795862037799</v>
      </c>
      <c r="C4147" s="1">
        <v>-0.37690185703092799</v>
      </c>
      <c r="D4147">
        <v>7.1142380000000003</v>
      </c>
      <c r="E4147">
        <v>-0.6438777</v>
      </c>
      <c r="F4147">
        <v>5.8763670000000001</v>
      </c>
      <c r="H4147">
        <f t="shared" si="128"/>
        <v>0.57728121647403374</v>
      </c>
      <c r="N4147">
        <f t="shared" si="129"/>
        <v>2.2371229782434204E-2</v>
      </c>
    </row>
    <row r="4148" spans="1:14" x14ac:dyDescent="0.25">
      <c r="A4148" s="1">
        <v>6.7365109226683897</v>
      </c>
      <c r="B4148" s="1">
        <v>6.2302606118301398</v>
      </c>
      <c r="C4148" s="1">
        <v>-0.37681087948796999</v>
      </c>
      <c r="D4148">
        <v>7.1103440000000004</v>
      </c>
      <c r="E4148">
        <v>-0.6436501</v>
      </c>
      <c r="F4148">
        <v>5.88056</v>
      </c>
      <c r="H4148">
        <f t="shared" si="128"/>
        <v>0.57727364154711236</v>
      </c>
      <c r="N4148">
        <f t="shared" si="129"/>
        <v>2.2368963873901401E-2</v>
      </c>
    </row>
    <row r="4149" spans="1:14" x14ac:dyDescent="0.25">
      <c r="A4149" s="1">
        <v>6.7324237374535203</v>
      </c>
      <c r="B4149" s="1">
        <v>6.2343395431592903</v>
      </c>
      <c r="C4149" s="1">
        <v>-0.37671990806449102</v>
      </c>
      <c r="D4149">
        <v>7.1064480000000003</v>
      </c>
      <c r="E4149">
        <v>-0.64342220000000006</v>
      </c>
      <c r="F4149">
        <v>5.8847509999999996</v>
      </c>
      <c r="H4149">
        <f t="shared" si="128"/>
        <v>0.57726632588894955</v>
      </c>
      <c r="N4149">
        <f t="shared" si="129"/>
        <v>2.2366775630073329E-2</v>
      </c>
    </row>
    <row r="4150" spans="1:14" x14ac:dyDescent="0.25">
      <c r="A4150" s="1">
        <v>6.7283338828179504</v>
      </c>
      <c r="B4150" s="1">
        <v>6.2384163463559998</v>
      </c>
      <c r="C4150" s="1">
        <v>-0.37662891234967999</v>
      </c>
      <c r="D4150">
        <v>7.1025489999999998</v>
      </c>
      <c r="E4150">
        <v>-0.64319409999999999</v>
      </c>
      <c r="F4150">
        <v>5.8889399999999998</v>
      </c>
      <c r="H4150">
        <f t="shared" si="128"/>
        <v>0.57725875468195731</v>
      </c>
      <c r="N4150">
        <f t="shared" si="129"/>
        <v>2.236451105974431E-2</v>
      </c>
    </row>
    <row r="4151" spans="1:14" x14ac:dyDescent="0.25">
      <c r="A4151" s="1">
        <v>6.7242412879763904</v>
      </c>
      <c r="B4151" s="1">
        <v>6.2424909459864502</v>
      </c>
      <c r="C4151" s="1">
        <v>-0.37653784691499098</v>
      </c>
      <c r="D4151">
        <v>7.0986469999999997</v>
      </c>
      <c r="E4151">
        <v>-0.64296569999999997</v>
      </c>
      <c r="F4151">
        <v>5.8931269999999998</v>
      </c>
      <c r="H4151">
        <f t="shared" si="128"/>
        <v>0.57725090285820813</v>
      </c>
      <c r="N4151">
        <f t="shared" si="129"/>
        <v>2.2362162677215035E-2</v>
      </c>
    </row>
    <row r="4152" spans="1:14" x14ac:dyDescent="0.25">
      <c r="A4152" s="1">
        <v>6.7201459336402696</v>
      </c>
      <c r="B4152" s="1">
        <v>6.2465633012040103</v>
      </c>
      <c r="C4152" s="1">
        <v>-0.37644669012000398</v>
      </c>
      <c r="D4152">
        <v>7.0947420000000001</v>
      </c>
      <c r="E4152">
        <v>-0.64273709999999995</v>
      </c>
      <c r="F4152">
        <v>5.8973120000000003</v>
      </c>
      <c r="H4152">
        <f t="shared" si="128"/>
        <v>0.5772428143501952</v>
      </c>
      <c r="N4152">
        <f t="shared" si="129"/>
        <v>2.235974363430869E-2</v>
      </c>
    </row>
    <row r="4153" spans="1:14" x14ac:dyDescent="0.25">
      <c r="A4153" s="1">
        <v>6.7160477299330497</v>
      </c>
      <c r="B4153" s="1">
        <v>6.2506333514085402</v>
      </c>
      <c r="C4153" s="1">
        <v>-0.37635540252312399</v>
      </c>
      <c r="D4153">
        <v>7.0908350000000002</v>
      </c>
      <c r="E4153">
        <v>-0.64250830000000003</v>
      </c>
      <c r="F4153">
        <v>5.9014939999999996</v>
      </c>
      <c r="H4153">
        <f t="shared" si="128"/>
        <v>0.57723578314372559</v>
      </c>
      <c r="N4153">
        <f t="shared" si="129"/>
        <v>2.235764090655986E-2</v>
      </c>
    </row>
    <row r="4154" spans="1:14" x14ac:dyDescent="0.25">
      <c r="A4154" s="1">
        <v>6.7119466886243897</v>
      </c>
      <c r="B4154" s="1">
        <v>6.2547009789238999</v>
      </c>
      <c r="C4154" s="1">
        <v>-0.37626392506620798</v>
      </c>
      <c r="D4154">
        <v>7.0869260000000001</v>
      </c>
      <c r="E4154">
        <v>-0.64227920000000005</v>
      </c>
      <c r="F4154">
        <v>5.9056740000000003</v>
      </c>
      <c r="H4154">
        <f t="shared" si="128"/>
        <v>0.57722910743878131</v>
      </c>
      <c r="N4154">
        <f t="shared" si="129"/>
        <v>2.235564458534366E-2</v>
      </c>
    </row>
    <row r="4155" spans="1:14" x14ac:dyDescent="0.25">
      <c r="A4155" s="1">
        <v>6.7078428225100604</v>
      </c>
      <c r="B4155" s="1">
        <v>6.2587660881597902</v>
      </c>
      <c r="C4155" s="1">
        <v>-0.37617221035097398</v>
      </c>
      <c r="D4155">
        <v>7.0830130000000002</v>
      </c>
      <c r="E4155">
        <v>-0.64204989999999995</v>
      </c>
      <c r="F4155">
        <v>5.9098509999999997</v>
      </c>
      <c r="H4155">
        <f t="shared" si="128"/>
        <v>0.57722209475772068</v>
      </c>
      <c r="N4155">
        <f t="shared" si="129"/>
        <v>2.235354758985263E-2</v>
      </c>
    </row>
    <row r="4156" spans="1:14" x14ac:dyDescent="0.25">
      <c r="A4156" s="1">
        <v>6.7037362375391298</v>
      </c>
      <c r="B4156" s="1">
        <v>6.2628285714088898</v>
      </c>
      <c r="C4156" s="1">
        <v>-0.37608021375364997</v>
      </c>
      <c r="D4156">
        <v>7.0790980000000001</v>
      </c>
      <c r="E4156">
        <v>-0.64182030000000001</v>
      </c>
      <c r="F4156">
        <v>5.9140269999999999</v>
      </c>
      <c r="H4156">
        <f t="shared" si="128"/>
        <v>0.57721467615893074</v>
      </c>
      <c r="N4156">
        <f t="shared" si="129"/>
        <v>2.2351329320220652E-2</v>
      </c>
    </row>
    <row r="4157" spans="1:14" x14ac:dyDescent="0.25">
      <c r="A4157" s="1">
        <v>6.6996270686563104</v>
      </c>
      <c r="B4157" s="1">
        <v>6.2668883994438103</v>
      </c>
      <c r="C4157" s="1">
        <v>-0.37598793410091502</v>
      </c>
      <c r="D4157">
        <v>7.0751809999999997</v>
      </c>
      <c r="E4157">
        <v>-0.64159049999999995</v>
      </c>
      <c r="F4157">
        <v>5.9181999999999997</v>
      </c>
      <c r="H4157">
        <f t="shared" si="128"/>
        <v>0.57720800260093819</v>
      </c>
      <c r="N4157">
        <f t="shared" si="129"/>
        <v>2.2349333922737864E-2</v>
      </c>
    </row>
    <row r="4158" spans="1:14" x14ac:dyDescent="0.25">
      <c r="A4158" s="1">
        <v>6.6955154099919501</v>
      </c>
      <c r="B4158" s="1">
        <v>6.2709456017077398</v>
      </c>
      <c r="C4158" s="1">
        <v>-0.37589539643572401</v>
      </c>
      <c r="D4158">
        <v>7.0712599999999997</v>
      </c>
      <c r="E4158">
        <v>-0.64136040000000005</v>
      </c>
      <c r="F4158">
        <v>5.9223710000000001</v>
      </c>
      <c r="H4158">
        <f t="shared" si="128"/>
        <v>0.57720006756185316</v>
      </c>
      <c r="N4158">
        <f t="shared" si="129"/>
        <v>2.2346961457639584E-2</v>
      </c>
    </row>
    <row r="4159" spans="1:14" x14ac:dyDescent="0.25">
      <c r="A4159" s="1">
        <v>6.6914013456595596</v>
      </c>
      <c r="B4159" s="1">
        <v>6.2750001622203504</v>
      </c>
      <c r="C4159" s="1">
        <v>-0.37580260111163499</v>
      </c>
      <c r="D4159">
        <v>7.0673370000000002</v>
      </c>
      <c r="E4159">
        <v>-0.64113010000000004</v>
      </c>
      <c r="F4159">
        <v>5.9265400000000001</v>
      </c>
      <c r="H4159">
        <f t="shared" si="128"/>
        <v>0.57719215390142253</v>
      </c>
      <c r="N4159">
        <f t="shared" si="129"/>
        <v>2.2344595509879561E-2</v>
      </c>
    </row>
    <row r="4160" spans="1:14" x14ac:dyDescent="0.25">
      <c r="A4160" s="1">
        <v>6.6872850141270801</v>
      </c>
      <c r="B4160" s="1">
        <v>6.2790521669354202</v>
      </c>
      <c r="C4160" s="1">
        <v>-0.37570960668903902</v>
      </c>
      <c r="D4160">
        <v>7.0634110000000003</v>
      </c>
      <c r="E4160">
        <v>-0.64089969999999996</v>
      </c>
      <c r="F4160">
        <v>5.930707</v>
      </c>
      <c r="H4160">
        <f t="shared" si="128"/>
        <v>0.5771835913870198</v>
      </c>
      <c r="N4160">
        <f t="shared" si="129"/>
        <v>2.2342035715267491E-2</v>
      </c>
    </row>
    <row r="4161" spans="1:14" x14ac:dyDescent="0.25">
      <c r="A4161" s="1">
        <v>6.6831664447139296</v>
      </c>
      <c r="B4161" s="1">
        <v>6.2831017241154896</v>
      </c>
      <c r="C4161" s="1">
        <v>-0.37561647310637503</v>
      </c>
      <c r="D4161">
        <v>7.0594830000000002</v>
      </c>
      <c r="E4161">
        <v>-0.64066880000000004</v>
      </c>
      <c r="F4161">
        <v>5.9348710000000002</v>
      </c>
      <c r="H4161">
        <f t="shared" si="128"/>
        <v>0.57717546984612689</v>
      </c>
      <c r="N4161">
        <f t="shared" si="129"/>
        <v>2.2339607886779404E-2</v>
      </c>
    </row>
    <row r="4162" spans="1:14" x14ac:dyDescent="0.25">
      <c r="A4162" s="1">
        <v>6.67904563664493</v>
      </c>
      <c r="B4162" s="1">
        <v>6.2871489600696604</v>
      </c>
      <c r="C4162" s="1">
        <v>-0.37552326596269298</v>
      </c>
      <c r="D4162">
        <v>7.0555519999999996</v>
      </c>
      <c r="E4162">
        <v>-0.64043779999999995</v>
      </c>
      <c r="F4162">
        <v>5.9390340000000004</v>
      </c>
      <c r="H4162">
        <f t="shared" si="128"/>
        <v>0.57716616101029705</v>
      </c>
      <c r="N4162">
        <f t="shared" si="129"/>
        <v>2.2336825294246326E-2</v>
      </c>
    </row>
    <row r="4163" spans="1:14" x14ac:dyDescent="0.25">
      <c r="A4163" s="1">
        <v>6.6749225020230796</v>
      </c>
      <c r="B4163" s="1">
        <v>6.2911939763411997</v>
      </c>
      <c r="C4163" s="1">
        <v>-0.375430030254715</v>
      </c>
      <c r="D4163">
        <v>7.0516180000000004</v>
      </c>
      <c r="E4163">
        <v>-0.64020659999999996</v>
      </c>
      <c r="F4163">
        <v>5.9431929999999999</v>
      </c>
      <c r="H4163">
        <f t="shared" ref="H4163:H4226" si="130">SQRT(((D4163-A4163)^2)+((E4163-C4163)^2)+((F4163-B4163)^2))</f>
        <v>0.57715752582513247</v>
      </c>
      <c r="N4163">
        <f t="shared" ref="N4163:N4226" si="131">((H4163-$L$2)^2)</f>
        <v>2.2334244223981871E-2</v>
      </c>
    </row>
    <row r="4164" spans="1:14" x14ac:dyDescent="0.25">
      <c r="A4164" s="1">
        <v>6.6707969191110301</v>
      </c>
      <c r="B4164" s="1">
        <v>6.2952368133737098</v>
      </c>
      <c r="C4164" s="1">
        <v>-0.37533677548222399</v>
      </c>
      <c r="D4164">
        <v>7.047682</v>
      </c>
      <c r="E4164">
        <v>-0.63997510000000002</v>
      </c>
      <c r="F4164">
        <v>5.9473510000000003</v>
      </c>
      <c r="H4164">
        <f t="shared" si="130"/>
        <v>0.57714846109727136</v>
      </c>
      <c r="N4164">
        <f t="shared" si="131"/>
        <v>2.2331534923182822E-2</v>
      </c>
    </row>
    <row r="4165" spans="1:14" x14ac:dyDescent="0.25">
      <c r="A4165" s="1">
        <v>6.6666688422067697</v>
      </c>
      <c r="B4165" s="1">
        <v>6.2992774626539401</v>
      </c>
      <c r="C4165" s="1">
        <v>-0.37524349391092698</v>
      </c>
      <c r="D4165">
        <v>7.0437440000000002</v>
      </c>
      <c r="E4165">
        <v>-0.63974330000000001</v>
      </c>
      <c r="F4165">
        <v>5.9515070000000003</v>
      </c>
      <c r="H4165">
        <f t="shared" si="130"/>
        <v>0.5771395990057191</v>
      </c>
      <c r="N4165">
        <f t="shared" si="131"/>
        <v>2.2328886345973846E-2</v>
      </c>
    </row>
    <row r="4166" spans="1:14" x14ac:dyDescent="0.25">
      <c r="A4166" s="1">
        <v>6.6625381621832203</v>
      </c>
      <c r="B4166" s="1">
        <v>6.3033159754803698</v>
      </c>
      <c r="C4166" s="1">
        <v>-0.37515020234116098</v>
      </c>
      <c r="D4166">
        <v>7.039803</v>
      </c>
      <c r="E4166">
        <v>-0.63951139999999995</v>
      </c>
      <c r="F4166">
        <v>5.95566</v>
      </c>
      <c r="H4166">
        <f t="shared" si="130"/>
        <v>0.57713107520540285</v>
      </c>
      <c r="N4166">
        <f t="shared" si="131"/>
        <v>2.2326339020682668E-2</v>
      </c>
    </row>
    <row r="4167" spans="1:14" x14ac:dyDescent="0.25">
      <c r="A4167" s="1">
        <v>6.65840475872385</v>
      </c>
      <c r="B4167" s="1">
        <v>6.3073522909867297</v>
      </c>
      <c r="C4167" s="1">
        <v>-0.37505685845985198</v>
      </c>
      <c r="D4167">
        <v>7.0358590000000003</v>
      </c>
      <c r="E4167">
        <v>-0.63927920000000005</v>
      </c>
      <c r="F4167">
        <v>5.9598110000000002</v>
      </c>
      <c r="H4167">
        <f t="shared" si="130"/>
        <v>0.5771222565167935</v>
      </c>
      <c r="N4167">
        <f t="shared" si="131"/>
        <v>2.2323703721393248E-2</v>
      </c>
    </row>
    <row r="4168" spans="1:14" x14ac:dyDescent="0.25">
      <c r="A4168" s="1">
        <v>6.65426856062588</v>
      </c>
      <c r="B4168" s="1">
        <v>6.3113863400159396</v>
      </c>
      <c r="C4168" s="1">
        <v>-0.374963420060687</v>
      </c>
      <c r="D4168">
        <v>7.0319120000000002</v>
      </c>
      <c r="E4168">
        <v>-0.63904669999999997</v>
      </c>
      <c r="F4168">
        <v>5.9639600000000002</v>
      </c>
      <c r="H4168">
        <f t="shared" si="130"/>
        <v>0.5771131672234584</v>
      </c>
      <c r="N4168">
        <f t="shared" si="131"/>
        <v>2.2320987719740119E-2</v>
      </c>
    </row>
    <row r="4169" spans="1:14" x14ac:dyDescent="0.25">
      <c r="A4169" s="1">
        <v>6.6501295385746504</v>
      </c>
      <c r="B4169" s="1">
        <v>6.3154180184326396</v>
      </c>
      <c r="C4169" s="1">
        <v>-0.37486983160144599</v>
      </c>
      <c r="D4169">
        <v>7.0279619999999996</v>
      </c>
      <c r="E4169">
        <v>-0.63881399999999999</v>
      </c>
      <c r="F4169">
        <v>5.9681059999999997</v>
      </c>
      <c r="H4169">
        <f t="shared" si="130"/>
        <v>0.57710443689690749</v>
      </c>
      <c r="N4169">
        <f t="shared" si="131"/>
        <v>2.2318379137704184E-2</v>
      </c>
    </row>
    <row r="4170" spans="1:14" x14ac:dyDescent="0.25">
      <c r="A4170" s="1">
        <v>6.6459877078067704</v>
      </c>
      <c r="B4170" s="1">
        <v>6.3194472188876203</v>
      </c>
      <c r="C4170" s="1">
        <v>-0.37477603967163498</v>
      </c>
      <c r="D4170">
        <v>7.0240099999999996</v>
      </c>
      <c r="E4170">
        <v>-0.63858110000000001</v>
      </c>
      <c r="F4170">
        <v>5.9722499999999998</v>
      </c>
      <c r="H4170">
        <f t="shared" si="130"/>
        <v>0.57709606830507321</v>
      </c>
      <c r="N4170">
        <f t="shared" si="131"/>
        <v>2.2315878783457241E-2</v>
      </c>
    </row>
    <row r="4171" spans="1:14" x14ac:dyDescent="0.25">
      <c r="A4171" s="1">
        <v>6.6418431375098796</v>
      </c>
      <c r="B4171" s="1">
        <v>6.32347388754446</v>
      </c>
      <c r="C4171" s="1">
        <v>-0.37468202417934898</v>
      </c>
      <c r="D4171">
        <v>7.0200550000000002</v>
      </c>
      <c r="E4171">
        <v>-0.63834789999999997</v>
      </c>
      <c r="F4171">
        <v>5.9763919999999997</v>
      </c>
      <c r="H4171">
        <f t="shared" si="130"/>
        <v>0.57708729293057748</v>
      </c>
      <c r="N4171">
        <f t="shared" si="131"/>
        <v>2.2313257041793544E-2</v>
      </c>
    </row>
    <row r="4172" spans="1:14" x14ac:dyDescent="0.25">
      <c r="A4172" s="1">
        <v>6.6376958320484398</v>
      </c>
      <c r="B4172" s="1">
        <v>6.3274979471381601</v>
      </c>
      <c r="C4172" s="1">
        <v>-0.37458774616095603</v>
      </c>
      <c r="D4172">
        <v>7.0160980000000004</v>
      </c>
      <c r="E4172">
        <v>-0.63811459999999998</v>
      </c>
      <c r="F4172">
        <v>5.9805320000000002</v>
      </c>
      <c r="H4172">
        <f t="shared" si="130"/>
        <v>0.5770788263991552</v>
      </c>
      <c r="N4172">
        <f t="shared" si="131"/>
        <v>2.2310727716444982E-2</v>
      </c>
    </row>
    <row r="4173" spans="1:14" x14ac:dyDescent="0.25">
      <c r="A4173" s="1">
        <v>6.6335459345418499</v>
      </c>
      <c r="B4173" s="1">
        <v>6.3315193013679796</v>
      </c>
      <c r="C4173" s="1">
        <v>-0.374493170192226</v>
      </c>
      <c r="D4173">
        <v>7.0121390000000003</v>
      </c>
      <c r="E4173">
        <v>-0.63788089999999997</v>
      </c>
      <c r="F4173">
        <v>5.9846690000000002</v>
      </c>
      <c r="H4173">
        <f t="shared" si="130"/>
        <v>0.57707099821889363</v>
      </c>
      <c r="N4173">
        <f t="shared" si="131"/>
        <v>2.2308389222224868E-2</v>
      </c>
    </row>
    <row r="4174" spans="1:14" x14ac:dyDescent="0.25">
      <c r="A4174" s="1">
        <v>6.6293935861870601</v>
      </c>
      <c r="B4174" s="1">
        <v>6.3355379548336996</v>
      </c>
      <c r="C4174" s="1">
        <v>-0.37439831339542901</v>
      </c>
      <c r="D4174">
        <v>7.0081749999999996</v>
      </c>
      <c r="E4174">
        <v>-0.63764699999999996</v>
      </c>
      <c r="F4174">
        <v>5.988804</v>
      </c>
      <c r="H4174">
        <f t="shared" si="130"/>
        <v>0.57706123235214735</v>
      </c>
      <c r="N4174">
        <f t="shared" si="131"/>
        <v>2.230547205921497E-2</v>
      </c>
    </row>
    <row r="4175" spans="1:14" x14ac:dyDescent="0.25">
      <c r="A4175" s="1">
        <v>6.6252389095512401</v>
      </c>
      <c r="B4175" s="1">
        <v>6.3395539647655799</v>
      </c>
      <c r="C4175" s="1">
        <v>-0.37430321791445298</v>
      </c>
      <c r="D4175">
        <v>7.0042099999999996</v>
      </c>
      <c r="E4175">
        <v>-0.63741289999999995</v>
      </c>
      <c r="F4175">
        <v>5.9929379999999997</v>
      </c>
      <c r="H4175">
        <f t="shared" si="130"/>
        <v>0.57705148750649049</v>
      </c>
      <c r="N4175">
        <f t="shared" si="131"/>
        <v>2.2302561365545624E-2</v>
      </c>
    </row>
    <row r="4176" spans="1:14" x14ac:dyDescent="0.25">
      <c r="A4176" s="1">
        <v>6.6210819833857899</v>
      </c>
      <c r="B4176" s="1">
        <v>6.3435674138387199</v>
      </c>
      <c r="C4176" s="1">
        <v>-0.37420793481550102</v>
      </c>
      <c r="D4176">
        <v>7.0002430000000002</v>
      </c>
      <c r="E4176">
        <v>-0.63717849999999998</v>
      </c>
      <c r="F4176">
        <v>5.9970679999999996</v>
      </c>
      <c r="H4176">
        <f t="shared" si="130"/>
        <v>0.57704283936632728</v>
      </c>
      <c r="N4176">
        <f t="shared" si="131"/>
        <v>2.2299978406549049E-2</v>
      </c>
    </row>
    <row r="4177" spans="1:14" x14ac:dyDescent="0.25">
      <c r="A4177" s="1">
        <v>6.6169228181916102</v>
      </c>
      <c r="B4177" s="1">
        <v>6.3475784261895303</v>
      </c>
      <c r="C4177" s="1">
        <v>-0.37411252985799198</v>
      </c>
      <c r="D4177">
        <v>6.9962730000000004</v>
      </c>
      <c r="E4177">
        <v>-0.63694390000000001</v>
      </c>
      <c r="F4177">
        <v>6.0011970000000003</v>
      </c>
      <c r="H4177">
        <f t="shared" si="130"/>
        <v>0.57703291238704635</v>
      </c>
      <c r="N4177">
        <f t="shared" si="131"/>
        <v>2.2297013678262239E-2</v>
      </c>
    </row>
    <row r="4178" spans="1:14" x14ac:dyDescent="0.25">
      <c r="A4178" s="1">
        <v>6.6127613918532404</v>
      </c>
      <c r="B4178" s="1">
        <v>6.35158705067004</v>
      </c>
      <c r="C4178" s="1">
        <v>-0.37401702696547301</v>
      </c>
      <c r="D4178">
        <v>6.9923000000000002</v>
      </c>
      <c r="E4178">
        <v>-0.63670899999999997</v>
      </c>
      <c r="F4178">
        <v>6.0053229999999997</v>
      </c>
      <c r="H4178">
        <f t="shared" si="130"/>
        <v>0.57702289430938225</v>
      </c>
      <c r="N4178">
        <f t="shared" si="131"/>
        <v>2.2294021942924746E-2</v>
      </c>
    </row>
    <row r="4179" spans="1:14" x14ac:dyDescent="0.25">
      <c r="A4179" s="1">
        <v>6.6085977020644</v>
      </c>
      <c r="B4179" s="1">
        <v>6.3555934094580504</v>
      </c>
      <c r="C4179" s="1">
        <v>-0.37392148983162199</v>
      </c>
      <c r="D4179">
        <v>6.9883240000000004</v>
      </c>
      <c r="E4179">
        <v>-0.63647399999999998</v>
      </c>
      <c r="F4179">
        <v>6.0094469999999998</v>
      </c>
      <c r="H4179">
        <f t="shared" si="130"/>
        <v>0.57701232111653655</v>
      </c>
      <c r="N4179">
        <f t="shared" si="131"/>
        <v>2.2290864649216653E-2</v>
      </c>
    </row>
    <row r="4180" spans="1:14" x14ac:dyDescent="0.25">
      <c r="A4180" s="1">
        <v>6.60443162226459</v>
      </c>
      <c r="B4180" s="1">
        <v>6.3595975868677499</v>
      </c>
      <c r="C4180" s="1">
        <v>-0.37382595096434901</v>
      </c>
      <c r="D4180">
        <v>6.9843460000000004</v>
      </c>
      <c r="E4180">
        <v>-0.63623870000000005</v>
      </c>
      <c r="F4180">
        <v>6.0135680000000002</v>
      </c>
      <c r="H4180">
        <f t="shared" si="130"/>
        <v>0.57700247855134656</v>
      </c>
      <c r="N4180">
        <f t="shared" si="131"/>
        <v>2.228792573142846E-2</v>
      </c>
    </row>
    <row r="4181" spans="1:14" x14ac:dyDescent="0.25">
      <c r="A4181" s="1">
        <v>6.6002630208380397</v>
      </c>
      <c r="B4181" s="1">
        <v>6.3635995964626204</v>
      </c>
      <c r="C4181" s="1">
        <v>-0.37373040481937098</v>
      </c>
      <c r="D4181">
        <v>6.9803649999999999</v>
      </c>
      <c r="E4181">
        <v>-0.63600310000000004</v>
      </c>
      <c r="F4181">
        <v>6.0176869999999996</v>
      </c>
      <c r="H4181">
        <f t="shared" si="130"/>
        <v>0.57699220583268052</v>
      </c>
      <c r="N4181">
        <f t="shared" si="131"/>
        <v>2.2284858579605372E-2</v>
      </c>
    </row>
    <row r="4182" spans="1:14" x14ac:dyDescent="0.25">
      <c r="A4182" s="1">
        <v>6.5960918083701099</v>
      </c>
      <c r="B4182" s="1">
        <v>6.3675994064800099</v>
      </c>
      <c r="C4182" s="1">
        <v>-0.373634827428592</v>
      </c>
      <c r="D4182">
        <v>6.9763820000000001</v>
      </c>
      <c r="E4182">
        <v>-0.63576730000000004</v>
      </c>
      <c r="F4182">
        <v>6.0218049999999996</v>
      </c>
      <c r="H4182">
        <f t="shared" si="130"/>
        <v>0.57698165878922114</v>
      </c>
      <c r="N4182">
        <f t="shared" si="131"/>
        <v>2.2281709741515731E-2</v>
      </c>
    </row>
    <row r="4183" spans="1:14" x14ac:dyDescent="0.25">
      <c r="A4183" s="1">
        <v>6.5919178879145104</v>
      </c>
      <c r="B4183" s="1">
        <v>6.3715969746737304</v>
      </c>
      <c r="C4183" s="1">
        <v>-0.373539188247834</v>
      </c>
      <c r="D4183">
        <v>6.9723949999999997</v>
      </c>
      <c r="E4183">
        <v>-0.63553119999999996</v>
      </c>
      <c r="F4183">
        <v>6.025919</v>
      </c>
      <c r="H4183">
        <f t="shared" si="130"/>
        <v>0.5769713244325001</v>
      </c>
      <c r="N4183">
        <f t="shared" si="131"/>
        <v>2.227862461721598E-2</v>
      </c>
    </row>
    <row r="4184" spans="1:14" x14ac:dyDescent="0.25">
      <c r="A4184" s="1">
        <v>6.5877412414710301</v>
      </c>
      <c r="B4184" s="1">
        <v>6.3755922216976204</v>
      </c>
      <c r="C4184" s="1">
        <v>-0.37344344554036801</v>
      </c>
      <c r="D4184">
        <v>6.968407</v>
      </c>
      <c r="E4184">
        <v>-0.63529500000000005</v>
      </c>
      <c r="F4184">
        <v>6.0300320000000003</v>
      </c>
      <c r="H4184">
        <f t="shared" si="130"/>
        <v>0.57696145721275871</v>
      </c>
      <c r="N4184">
        <f t="shared" si="131"/>
        <v>2.2275679147049386E-2</v>
      </c>
    </row>
    <row r="4185" spans="1:14" x14ac:dyDescent="0.25">
      <c r="A4185" s="1">
        <v>6.5835617993040403</v>
      </c>
      <c r="B4185" s="1">
        <v>6.3795851149885996</v>
      </c>
      <c r="C4185" s="1">
        <v>-0.37334757642882599</v>
      </c>
      <c r="D4185">
        <v>6.9644159999999999</v>
      </c>
      <c r="E4185">
        <v>-0.63505849999999997</v>
      </c>
      <c r="F4185">
        <v>6.0341420000000001</v>
      </c>
      <c r="H4185">
        <f t="shared" si="130"/>
        <v>0.57695188308667644</v>
      </c>
      <c r="N4185">
        <f t="shared" si="131"/>
        <v>2.2272821354595025E-2</v>
      </c>
    </row>
    <row r="4186" spans="1:14" x14ac:dyDescent="0.25">
      <c r="A4186" s="1">
        <v>6.5793795323629398</v>
      </c>
      <c r="B4186" s="1">
        <v>6.3835755175776798</v>
      </c>
      <c r="C4186" s="1">
        <v>-0.373251507986394</v>
      </c>
      <c r="D4186">
        <v>6.9604210000000002</v>
      </c>
      <c r="E4186">
        <v>-0.63482170000000004</v>
      </c>
      <c r="F4186">
        <v>6.0382499999999997</v>
      </c>
      <c r="H4186">
        <f t="shared" si="130"/>
        <v>0.57694131287274997</v>
      </c>
      <c r="N4186">
        <f t="shared" si="131"/>
        <v>2.2269666451607325E-2</v>
      </c>
    </row>
    <row r="4187" spans="1:14" x14ac:dyDescent="0.25">
      <c r="A4187" s="1">
        <v>6.5751945119234296</v>
      </c>
      <c r="B4187" s="1">
        <v>6.3875633121452999</v>
      </c>
      <c r="C4187" s="1">
        <v>-0.37315518708386403</v>
      </c>
      <c r="D4187">
        <v>6.9564250000000003</v>
      </c>
      <c r="E4187">
        <v>-0.63458479999999995</v>
      </c>
      <c r="F4187">
        <v>6.0423559999999998</v>
      </c>
      <c r="H4187">
        <f t="shared" si="130"/>
        <v>0.57693172551625516</v>
      </c>
      <c r="N4187">
        <f t="shared" si="131"/>
        <v>2.2266805096379932E-2</v>
      </c>
    </row>
    <row r="4188" spans="1:14" x14ac:dyDescent="0.25">
      <c r="A4188" s="1">
        <v>6.5710068479676602</v>
      </c>
      <c r="B4188" s="1">
        <v>6.3915484441910797</v>
      </c>
      <c r="C4188" s="1">
        <v>-0.37305859737479302</v>
      </c>
      <c r="D4188">
        <v>6.952426</v>
      </c>
      <c r="E4188">
        <v>-0.63434749999999995</v>
      </c>
      <c r="F4188">
        <v>6.0464589999999996</v>
      </c>
      <c r="H4188">
        <f t="shared" si="130"/>
        <v>0.57692216516984562</v>
      </c>
      <c r="N4188">
        <f t="shared" si="131"/>
        <v>2.2263951985395623E-2</v>
      </c>
    </row>
    <row r="4189" spans="1:14" x14ac:dyDescent="0.25">
      <c r="A4189" s="1">
        <v>6.5668166238137902</v>
      </c>
      <c r="B4189" s="1">
        <v>6.3955308684176799</v>
      </c>
      <c r="C4189" s="1">
        <v>-0.37296172410033801</v>
      </c>
      <c r="D4189">
        <v>6.9484240000000002</v>
      </c>
      <c r="E4189">
        <v>-0.63410999999999995</v>
      </c>
      <c r="F4189">
        <v>6.0505599999999999</v>
      </c>
      <c r="H4189">
        <f t="shared" si="130"/>
        <v>0.57691204842847388</v>
      </c>
      <c r="N4189">
        <f t="shared" si="131"/>
        <v>2.2260933027552707E-2</v>
      </c>
    </row>
    <row r="4190" spans="1:14" x14ac:dyDescent="0.25">
      <c r="A4190" s="1">
        <v>6.56262397883705</v>
      </c>
      <c r="B4190" s="1">
        <v>6.3995105961890602</v>
      </c>
      <c r="C4190" s="1">
        <v>-0.37286458727229299</v>
      </c>
      <c r="D4190">
        <v>6.94442</v>
      </c>
      <c r="E4190">
        <v>-0.63387230000000006</v>
      </c>
      <c r="F4190">
        <v>6.054659</v>
      </c>
      <c r="H4190">
        <f t="shared" si="130"/>
        <v>0.57690194251133498</v>
      </c>
      <c r="N4190">
        <f t="shared" si="131"/>
        <v>2.225791750416015E-2</v>
      </c>
    </row>
    <row r="4191" spans="1:14" x14ac:dyDescent="0.25">
      <c r="A4191" s="1">
        <v>6.55842898062805</v>
      </c>
      <c r="B4191" s="1">
        <v>6.4034876501361104</v>
      </c>
      <c r="C4191" s="1">
        <v>-0.37276720591715601</v>
      </c>
      <c r="D4191">
        <v>6.9404130000000004</v>
      </c>
      <c r="E4191">
        <v>-0.63363440000000004</v>
      </c>
      <c r="F4191">
        <v>6.0587549999999997</v>
      </c>
      <c r="H4191">
        <f t="shared" si="130"/>
        <v>0.57689174380820607</v>
      </c>
      <c r="N4191">
        <f t="shared" si="131"/>
        <v>2.2254874501264423E-2</v>
      </c>
    </row>
    <row r="4192" spans="1:14" x14ac:dyDescent="0.25">
      <c r="A4192" s="1">
        <v>6.5542317640031102</v>
      </c>
      <c r="B4192" s="1">
        <v>6.4074620837907901</v>
      </c>
      <c r="C4192" s="1">
        <v>-0.37266962131582299</v>
      </c>
      <c r="D4192">
        <v>6.9364030000000003</v>
      </c>
      <c r="E4192">
        <v>-0.63339619999999996</v>
      </c>
      <c r="F4192">
        <v>6.0628500000000001</v>
      </c>
      <c r="H4192">
        <f t="shared" si="130"/>
        <v>0.57688013551376294</v>
      </c>
      <c r="N4192">
        <f t="shared" si="131"/>
        <v>2.2251411169560597E-2</v>
      </c>
    </row>
    <row r="4193" spans="1:14" x14ac:dyDescent="0.25">
      <c r="A4193" s="1">
        <v>6.5500323794845396</v>
      </c>
      <c r="B4193" s="1">
        <v>6.4114340394915503</v>
      </c>
      <c r="C4193" s="1">
        <v>-0.37257191314814703</v>
      </c>
      <c r="D4193">
        <v>6.932391</v>
      </c>
      <c r="E4193">
        <v>-0.63315779999999999</v>
      </c>
      <c r="F4193">
        <v>6.0669420000000001</v>
      </c>
      <c r="H4193">
        <f t="shared" si="130"/>
        <v>0.57686903572812809</v>
      </c>
      <c r="N4193">
        <f t="shared" si="131"/>
        <v>2.2248099803385608E-2</v>
      </c>
    </row>
    <row r="4194" spans="1:14" x14ac:dyDescent="0.25">
      <c r="A4194" s="1">
        <v>6.5458307674635101</v>
      </c>
      <c r="B4194" s="1">
        <v>6.4154036523575799</v>
      </c>
      <c r="C4194" s="1">
        <v>-0.37247414598407702</v>
      </c>
      <c r="D4194">
        <v>6.9283770000000002</v>
      </c>
      <c r="E4194">
        <v>-0.63291909999999996</v>
      </c>
      <c r="F4194">
        <v>6.0710309999999996</v>
      </c>
      <c r="H4194">
        <f t="shared" si="130"/>
        <v>0.57685849026603864</v>
      </c>
      <c r="N4194">
        <f t="shared" si="131"/>
        <v>2.224495403517136E-2</v>
      </c>
    </row>
    <row r="4195" spans="1:14" x14ac:dyDescent="0.25">
      <c r="A4195" s="1">
        <v>6.5416268548826899</v>
      </c>
      <c r="B4195" s="1">
        <v>6.4193709676669002</v>
      </c>
      <c r="C4195" s="1">
        <v>-0.37237633686308902</v>
      </c>
      <c r="D4195">
        <v>6.9243579999999998</v>
      </c>
      <c r="E4195">
        <v>-0.63268020000000003</v>
      </c>
      <c r="F4195">
        <v>6.0751189999999999</v>
      </c>
      <c r="H4195">
        <f t="shared" si="130"/>
        <v>0.57684542803886341</v>
      </c>
      <c r="N4195">
        <f t="shared" si="131"/>
        <v>2.2241057810727796E-2</v>
      </c>
    </row>
    <row r="4196" spans="1:14" x14ac:dyDescent="0.25">
      <c r="A4196" s="1">
        <v>6.5374205597942296</v>
      </c>
      <c r="B4196" s="1">
        <v>6.4233360588219499</v>
      </c>
      <c r="C4196" s="1">
        <v>-0.37227851654451699</v>
      </c>
      <c r="D4196">
        <v>6.9203390000000002</v>
      </c>
      <c r="E4196">
        <v>-0.63244109999999998</v>
      </c>
      <c r="F4196">
        <v>6.0792039999999998</v>
      </c>
      <c r="H4196">
        <f t="shared" si="130"/>
        <v>0.57683444383019078</v>
      </c>
      <c r="N4196">
        <f t="shared" si="131"/>
        <v>2.2237781685484424E-2</v>
      </c>
    </row>
    <row r="4197" spans="1:14" x14ac:dyDescent="0.25">
      <c r="A4197" s="1">
        <v>6.5332117826441802</v>
      </c>
      <c r="B4197" s="1">
        <v>6.4272989200750397</v>
      </c>
      <c r="C4197" s="1">
        <v>-0.37218067353252399</v>
      </c>
      <c r="D4197">
        <v>6.9163160000000001</v>
      </c>
      <c r="E4197">
        <v>-0.63220169999999998</v>
      </c>
      <c r="F4197">
        <v>6.0832860000000002</v>
      </c>
      <c r="H4197">
        <f t="shared" si="130"/>
        <v>0.5768229058728257</v>
      </c>
      <c r="N4197">
        <f t="shared" si="131"/>
        <v>2.2234340660267859E-2</v>
      </c>
    </row>
    <row r="4198" spans="1:14" x14ac:dyDescent="0.25">
      <c r="A4198" s="1">
        <v>6.52900044618581</v>
      </c>
      <c r="B4198" s="1">
        <v>6.4312595777506596</v>
      </c>
      <c r="C4198" s="1">
        <v>-0.37208281454291198</v>
      </c>
      <c r="D4198">
        <v>6.9122919999999999</v>
      </c>
      <c r="E4198">
        <v>-0.63196209999999997</v>
      </c>
      <c r="F4198">
        <v>6.0873670000000004</v>
      </c>
      <c r="H4198">
        <f t="shared" si="130"/>
        <v>0.57681172254642665</v>
      </c>
      <c r="N4198">
        <f t="shared" si="131"/>
        <v>2.223100565259388E-2</v>
      </c>
    </row>
    <row r="4199" spans="1:14" x14ac:dyDescent="0.25">
      <c r="A4199" s="1">
        <v>6.5247864176026598</v>
      </c>
      <c r="B4199" s="1">
        <v>6.4352179948551402</v>
      </c>
      <c r="C4199" s="1">
        <v>-0.37198490865978101</v>
      </c>
      <c r="D4199">
        <v>6.908264</v>
      </c>
      <c r="E4199">
        <v>-0.63172229999999996</v>
      </c>
      <c r="F4199">
        <v>6.0914450000000002</v>
      </c>
      <c r="H4199">
        <f t="shared" si="130"/>
        <v>0.57680017393652283</v>
      </c>
      <c r="N4199">
        <f t="shared" si="131"/>
        <v>2.222756197533662E-2</v>
      </c>
    </row>
    <row r="4200" spans="1:14" x14ac:dyDescent="0.25">
      <c r="A4200" s="1">
        <v>6.5205696123302301</v>
      </c>
      <c r="B4200" s="1">
        <v>6.4391740633074503</v>
      </c>
      <c r="C4200" s="1">
        <v>-0.37188689210352899</v>
      </c>
      <c r="D4200">
        <v>6.9042329999999996</v>
      </c>
      <c r="E4200">
        <v>-0.63148219999999999</v>
      </c>
      <c r="F4200">
        <v>6.0955199999999996</v>
      </c>
      <c r="H4200">
        <f t="shared" si="130"/>
        <v>0.57678889911979825</v>
      </c>
      <c r="N4200">
        <f t="shared" si="131"/>
        <v>2.2224200197732712E-2</v>
      </c>
    </row>
    <row r="4201" spans="1:14" x14ac:dyDescent="0.25">
      <c r="A4201" s="1">
        <v>6.5163500595977704</v>
      </c>
      <c r="B4201" s="1">
        <v>6.44312768353549</v>
      </c>
      <c r="C4201" s="1">
        <v>-0.37178871744661601</v>
      </c>
      <c r="D4201">
        <v>6.9001999999999999</v>
      </c>
      <c r="E4201">
        <v>-0.63124179999999996</v>
      </c>
      <c r="F4201">
        <v>6.0995949999999999</v>
      </c>
      <c r="H4201">
        <f t="shared" si="130"/>
        <v>0.57677671888725146</v>
      </c>
      <c r="N4201">
        <f t="shared" si="131"/>
        <v>2.2220568740751453E-2</v>
      </c>
    </row>
    <row r="4202" spans="1:14" x14ac:dyDescent="0.25">
      <c r="A4202" s="1">
        <v>6.5121277421436599</v>
      </c>
      <c r="B4202" s="1">
        <v>6.4470787967157897</v>
      </c>
      <c r="C4202" s="1">
        <v>-0.37169035342476597</v>
      </c>
      <c r="D4202">
        <v>6.8961639999999997</v>
      </c>
      <c r="E4202">
        <v>-0.63100129999999999</v>
      </c>
      <c r="F4202">
        <v>6.1036650000000003</v>
      </c>
      <c r="H4202">
        <f t="shared" si="130"/>
        <v>0.57676602720409809</v>
      </c>
      <c r="N4202">
        <f t="shared" si="131"/>
        <v>2.2217381329613418E-2</v>
      </c>
    </row>
    <row r="4203" spans="1:14" x14ac:dyDescent="0.25">
      <c r="A4203" s="1">
        <v>6.5079027118938297</v>
      </c>
      <c r="B4203" s="1">
        <v>6.4510272957434402</v>
      </c>
      <c r="C4203" s="1">
        <v>-0.37159175036889203</v>
      </c>
      <c r="D4203">
        <v>6.8921260000000002</v>
      </c>
      <c r="E4203">
        <v>-0.63076049999999995</v>
      </c>
      <c r="F4203">
        <v>6.1077349999999999</v>
      </c>
      <c r="H4203">
        <f t="shared" si="130"/>
        <v>0.57675434651614965</v>
      </c>
      <c r="N4203">
        <f t="shared" si="131"/>
        <v>2.2213899337084092E-2</v>
      </c>
    </row>
    <row r="4204" spans="1:14" x14ac:dyDescent="0.25">
      <c r="A4204" s="1">
        <v>6.5036750212826702</v>
      </c>
      <c r="B4204" s="1">
        <v>6.4549731199705196</v>
      </c>
      <c r="C4204" s="1">
        <v>-0.37149288265441699</v>
      </c>
      <c r="D4204">
        <v>6.8880850000000002</v>
      </c>
      <c r="E4204">
        <v>-0.63051939999999995</v>
      </c>
      <c r="F4204">
        <v>6.1118009999999998</v>
      </c>
      <c r="H4204">
        <f t="shared" si="130"/>
        <v>0.57674333316536963</v>
      </c>
      <c r="N4204">
        <f t="shared" si="131"/>
        <v>2.2210616526528129E-2</v>
      </c>
    </row>
    <row r="4205" spans="1:14" x14ac:dyDescent="0.25">
      <c r="A4205" s="1">
        <v>6.4994447849254398</v>
      </c>
      <c r="B4205" s="1">
        <v>6.4589161877360901</v>
      </c>
      <c r="C4205" s="1">
        <v>-0.37139371990106401</v>
      </c>
      <c r="D4205">
        <v>6.8840430000000001</v>
      </c>
      <c r="E4205">
        <v>-0.63027820000000001</v>
      </c>
      <c r="F4205">
        <v>6.1158650000000003</v>
      </c>
      <c r="H4205">
        <f t="shared" si="130"/>
        <v>0.57673310853615478</v>
      </c>
      <c r="N4205">
        <f t="shared" si="131"/>
        <v>2.2207569031734455E-2</v>
      </c>
    </row>
    <row r="4206" spans="1:14" x14ac:dyDescent="0.25">
      <c r="A4206" s="1">
        <v>6.4952121683822703</v>
      </c>
      <c r="B4206" s="1">
        <v>6.46285648752949</v>
      </c>
      <c r="C4206" s="1">
        <v>-0.37129427294565198</v>
      </c>
      <c r="D4206">
        <v>6.8799970000000004</v>
      </c>
      <c r="E4206">
        <v>-0.63003670000000001</v>
      </c>
      <c r="F4206">
        <v>6.1199269999999997</v>
      </c>
      <c r="H4206">
        <f t="shared" si="130"/>
        <v>0.57672146103495958</v>
      </c>
      <c r="N4206">
        <f t="shared" si="131"/>
        <v>2.2204097698571793E-2</v>
      </c>
    </row>
    <row r="4207" spans="1:14" x14ac:dyDescent="0.25">
      <c r="A4207" s="1">
        <v>6.4909772951886504</v>
      </c>
      <c r="B4207" s="1">
        <v>6.4667941191443701</v>
      </c>
      <c r="C4207" s="1">
        <v>-0.37119460623336598</v>
      </c>
      <c r="D4207">
        <v>6.8759480000000002</v>
      </c>
      <c r="E4207">
        <v>-0.62979490000000005</v>
      </c>
      <c r="F4207">
        <v>6.1239869999999996</v>
      </c>
      <c r="H4207">
        <f t="shared" si="130"/>
        <v>0.57670900498882405</v>
      </c>
      <c r="N4207">
        <f t="shared" si="131"/>
        <v>2.2200385693025279E-2</v>
      </c>
    </row>
    <row r="4208" spans="1:14" x14ac:dyDescent="0.25">
      <c r="A4208" s="1">
        <v>6.4867401837379104</v>
      </c>
      <c r="B4208" s="1">
        <v>6.4707291484306202</v>
      </c>
      <c r="C4208" s="1">
        <v>-0.37109475609155101</v>
      </c>
      <c r="D4208">
        <v>6.8718969999999997</v>
      </c>
      <c r="E4208">
        <v>-0.62955289999999997</v>
      </c>
      <c r="F4208">
        <v>6.1280450000000002</v>
      </c>
      <c r="H4208">
        <f t="shared" si="130"/>
        <v>0.57669646335951164</v>
      </c>
      <c r="N4208">
        <f t="shared" si="131"/>
        <v>2.2196648496490456E-2</v>
      </c>
    </row>
    <row r="4209" spans="1:14" x14ac:dyDescent="0.25">
      <c r="A4209" s="1">
        <v>6.4825008989842798</v>
      </c>
      <c r="B4209" s="1">
        <v>6.4746616683507598</v>
      </c>
      <c r="C4209" s="1">
        <v>-0.37099477731442199</v>
      </c>
      <c r="D4209">
        <v>6.8678439999999998</v>
      </c>
      <c r="E4209">
        <v>-0.6293107</v>
      </c>
      <c r="F4209">
        <v>6.1320990000000002</v>
      </c>
      <c r="H4209">
        <f t="shared" si="130"/>
        <v>0.57668501208277079</v>
      </c>
      <c r="N4209">
        <f t="shared" si="131"/>
        <v>2.2193236481601156E-2</v>
      </c>
    </row>
    <row r="4210" spans="1:14" x14ac:dyDescent="0.25">
      <c r="A4210" s="1">
        <v>6.4782594100313897</v>
      </c>
      <c r="B4210" s="1">
        <v>6.47859178026326</v>
      </c>
      <c r="C4210" s="1">
        <v>-0.37089472043369298</v>
      </c>
      <c r="D4210">
        <v>6.8637879999999996</v>
      </c>
      <c r="E4210">
        <v>-0.62906819999999997</v>
      </c>
      <c r="F4210">
        <v>6.1361520000000001</v>
      </c>
      <c r="H4210">
        <f t="shared" si="130"/>
        <v>0.57667221394940515</v>
      </c>
      <c r="N4210">
        <f t="shared" si="131"/>
        <v>2.2189423468544588E-2</v>
      </c>
    </row>
    <row r="4211" spans="1:14" x14ac:dyDescent="0.25">
      <c r="A4211" s="1">
        <v>6.47401567679296</v>
      </c>
      <c r="B4211" s="1">
        <v>6.4825195780271399</v>
      </c>
      <c r="C4211" s="1">
        <v>-0.37079463056461098</v>
      </c>
      <c r="D4211">
        <v>6.8597289999999997</v>
      </c>
      <c r="E4211">
        <v>-0.62882550000000004</v>
      </c>
      <c r="F4211">
        <v>6.1402029999999996</v>
      </c>
      <c r="H4211">
        <f t="shared" si="130"/>
        <v>0.57665876987453535</v>
      </c>
      <c r="N4211">
        <f t="shared" si="131"/>
        <v>2.2185418359648011E-2</v>
      </c>
    </row>
    <row r="4212" spans="1:14" x14ac:dyDescent="0.25">
      <c r="A4212" s="1">
        <v>6.4697695987973702</v>
      </c>
      <c r="B4212" s="1">
        <v>6.4864451428279004</v>
      </c>
      <c r="C4212" s="1">
        <v>-0.37069454098133597</v>
      </c>
      <c r="D4212">
        <v>6.8556670000000004</v>
      </c>
      <c r="E4212">
        <v>-0.62858259999999999</v>
      </c>
      <c r="F4212">
        <v>6.1442500000000004</v>
      </c>
      <c r="H4212">
        <f t="shared" si="130"/>
        <v>0.57664596678929836</v>
      </c>
      <c r="N4212">
        <f t="shared" si="131"/>
        <v>2.2181604543281042E-2</v>
      </c>
    </row>
    <row r="4213" spans="1:14" x14ac:dyDescent="0.25">
      <c r="A4213" s="1">
        <v>6.4655210189523702</v>
      </c>
      <c r="B4213" s="1">
        <v>6.4903685008105301</v>
      </c>
      <c r="C4213" s="1">
        <v>-0.37059445036035399</v>
      </c>
      <c r="D4213">
        <v>6.851604</v>
      </c>
      <c r="E4213">
        <v>-0.62833939999999999</v>
      </c>
      <c r="F4213">
        <v>6.1482960000000002</v>
      </c>
      <c r="H4213">
        <f t="shared" si="130"/>
        <v>0.57663343913628362</v>
      </c>
      <c r="N4213">
        <f t="shared" si="131"/>
        <v>2.217787309071631E-2</v>
      </c>
    </row>
    <row r="4214" spans="1:14" x14ac:dyDescent="0.25">
      <c r="A4214" s="1">
        <v>6.4612698593005904</v>
      </c>
      <c r="B4214" s="1">
        <v>6.4942895721909597</v>
      </c>
      <c r="C4214" s="1">
        <v>-0.37049431073384298</v>
      </c>
      <c r="D4214">
        <v>6.847537</v>
      </c>
      <c r="E4214">
        <v>-0.62809599999999999</v>
      </c>
      <c r="F4214">
        <v>6.1523389999999996</v>
      </c>
      <c r="H4214">
        <f t="shared" si="130"/>
        <v>0.57662043678541275</v>
      </c>
      <c r="N4214">
        <f t="shared" si="131"/>
        <v>2.2174000577892691E-2</v>
      </c>
    </row>
    <row r="4215" spans="1:14" x14ac:dyDescent="0.25">
      <c r="A4215" s="1">
        <v>6.4570160663971796</v>
      </c>
      <c r="B4215" s="1">
        <v>6.4982083533655404</v>
      </c>
      <c r="C4215" s="1">
        <v>-0.37039411590245402</v>
      </c>
      <c r="D4215">
        <v>6.8434670000000004</v>
      </c>
      <c r="E4215">
        <v>-0.62785230000000003</v>
      </c>
      <c r="F4215">
        <v>6.1563809999999997</v>
      </c>
      <c r="H4215">
        <f t="shared" si="130"/>
        <v>0.57660643436419257</v>
      </c>
      <c r="N4215">
        <f t="shared" si="131"/>
        <v>2.2169830590505958E-2</v>
      </c>
    </row>
    <row r="4216" spans="1:14" x14ac:dyDescent="0.25">
      <c r="A4216" s="1">
        <v>6.4527595578332004</v>
      </c>
      <c r="B4216" s="1">
        <v>6.5021247743084398</v>
      </c>
      <c r="C4216" s="1">
        <v>-0.37029382268835098</v>
      </c>
      <c r="D4216">
        <v>6.8393959999999998</v>
      </c>
      <c r="E4216">
        <v>-0.62760850000000001</v>
      </c>
      <c r="F4216">
        <v>6.1604190000000001</v>
      </c>
      <c r="H4216">
        <f t="shared" si="130"/>
        <v>0.57659467372421092</v>
      </c>
      <c r="N4216">
        <f t="shared" si="131"/>
        <v>2.216632851918433E-2</v>
      </c>
    </row>
    <row r="4217" spans="1:14" x14ac:dyDescent="0.25">
      <c r="A4217" s="1">
        <v>6.4485002939588796</v>
      </c>
      <c r="B4217" s="1">
        <v>6.5060387545821401</v>
      </c>
      <c r="C4217" s="1">
        <v>-0.37019338595638801</v>
      </c>
      <c r="D4217">
        <v>6.8353219999999997</v>
      </c>
      <c r="E4217">
        <v>-0.62736440000000004</v>
      </c>
      <c r="F4217">
        <v>6.1644560000000004</v>
      </c>
      <c r="H4217">
        <f t="shared" si="130"/>
        <v>0.57658194643667493</v>
      </c>
      <c r="N4217">
        <f t="shared" si="131"/>
        <v>2.2162538912209474E-2</v>
      </c>
    </row>
    <row r="4218" spans="1:14" x14ac:dyDescent="0.25">
      <c r="A4218" s="1">
        <v>6.4442382703816898</v>
      </c>
      <c r="B4218" s="1">
        <v>6.50995018460811</v>
      </c>
      <c r="C4218" s="1">
        <v>-0.37009274962690297</v>
      </c>
      <c r="D4218">
        <v>6.831245</v>
      </c>
      <c r="E4218">
        <v>-0.62712000000000001</v>
      </c>
      <c r="F4218">
        <v>6.1684900000000003</v>
      </c>
      <c r="H4218">
        <f t="shared" si="130"/>
        <v>0.57656940074618857</v>
      </c>
      <c r="N4218">
        <f t="shared" si="131"/>
        <v>2.2158803693637978E-2</v>
      </c>
    </row>
    <row r="4219" spans="1:14" x14ac:dyDescent="0.25">
      <c r="A4219" s="1">
        <v>6.4399735322000202</v>
      </c>
      <c r="B4219" s="1">
        <v>6.5138589437669197</v>
      </c>
      <c r="C4219" s="1">
        <v>-0.36999185622131198</v>
      </c>
      <c r="D4219">
        <v>6.8271660000000001</v>
      </c>
      <c r="E4219">
        <v>-0.62687550000000003</v>
      </c>
      <c r="F4219">
        <v>6.1725219999999998</v>
      </c>
      <c r="H4219">
        <f t="shared" si="130"/>
        <v>0.57655712877580112</v>
      </c>
      <c r="N4219">
        <f t="shared" si="131"/>
        <v>2.2155150274098073E-2</v>
      </c>
    </row>
    <row r="4220" spans="1:14" x14ac:dyDescent="0.25">
      <c r="A4220" s="1">
        <v>6.4357062291762803</v>
      </c>
      <c r="B4220" s="1">
        <v>6.51776497211441</v>
      </c>
      <c r="C4220" s="1">
        <v>-0.36989069025705701</v>
      </c>
      <c r="D4220">
        <v>6.8230829999999996</v>
      </c>
      <c r="E4220">
        <v>-0.62663060000000004</v>
      </c>
      <c r="F4220">
        <v>6.1765509999999999</v>
      </c>
      <c r="H4220">
        <f t="shared" si="130"/>
        <v>0.5765441167809453</v>
      </c>
      <c r="N4220">
        <f t="shared" si="131"/>
        <v>2.2151276875015131E-2</v>
      </c>
    </row>
    <row r="4221" spans="1:14" x14ac:dyDescent="0.25">
      <c r="A4221" s="1">
        <v>6.4314364181962604</v>
      </c>
      <c r="B4221" s="1">
        <v>6.5216682684467502</v>
      </c>
      <c r="C4221" s="1">
        <v>-0.36978925731877499</v>
      </c>
      <c r="D4221">
        <v>6.8189989999999998</v>
      </c>
      <c r="E4221">
        <v>-0.62638559999999999</v>
      </c>
      <c r="F4221">
        <v>6.1805779999999997</v>
      </c>
      <c r="H4221">
        <f t="shared" si="130"/>
        <v>0.5765318804028422</v>
      </c>
      <c r="N4221">
        <f t="shared" si="131"/>
        <v>2.2147634669787562E-2</v>
      </c>
    </row>
    <row r="4222" spans="1:14" x14ac:dyDescent="0.25">
      <c r="A4222" s="1">
        <v>6.4271642180130799</v>
      </c>
      <c r="B4222" s="1">
        <v>6.5255687930227904</v>
      </c>
      <c r="C4222" s="1">
        <v>-0.36968754870790199</v>
      </c>
      <c r="D4222">
        <v>6.8149119999999996</v>
      </c>
      <c r="E4222">
        <v>-0.62614029999999998</v>
      </c>
      <c r="F4222">
        <v>6.1846030000000001</v>
      </c>
      <c r="H4222">
        <f t="shared" si="130"/>
        <v>0.57651888788895955</v>
      </c>
      <c r="N4222">
        <f t="shared" si="131"/>
        <v>2.2143767725609994E-2</v>
      </c>
    </row>
    <row r="4223" spans="1:14" x14ac:dyDescent="0.25">
      <c r="A4223" s="1">
        <v>6.42288975415505</v>
      </c>
      <c r="B4223" s="1">
        <v>6.5294665874018998</v>
      </c>
      <c r="C4223" s="1">
        <v>-0.36958559887880299</v>
      </c>
      <c r="D4223">
        <v>6.8108219999999999</v>
      </c>
      <c r="E4223">
        <v>-0.62589470000000003</v>
      </c>
      <c r="F4223">
        <v>6.188625</v>
      </c>
      <c r="H4223">
        <f t="shared" si="130"/>
        <v>0.57650565512101404</v>
      </c>
      <c r="N4223">
        <f t="shared" si="131"/>
        <v>2.2139829621976609E-2</v>
      </c>
    </row>
    <row r="4224" spans="1:14" x14ac:dyDescent="0.25">
      <c r="A4224" s="1">
        <v>6.4186131228489396</v>
      </c>
      <c r="B4224" s="1">
        <v>6.5333617450581896</v>
      </c>
      <c r="C4224" s="1">
        <v>-0.36948346626038497</v>
      </c>
      <c r="D4224">
        <v>6.8067299999999999</v>
      </c>
      <c r="E4224">
        <v>-0.62564889999999995</v>
      </c>
      <c r="F4224">
        <v>6.1926449999999997</v>
      </c>
      <c r="H4224">
        <f t="shared" si="130"/>
        <v>0.57649227239881018</v>
      </c>
      <c r="N4224">
        <f t="shared" si="131"/>
        <v>2.2135847247782239E-2</v>
      </c>
    </row>
    <row r="4225" spans="1:14" x14ac:dyDescent="0.25">
      <c r="A4225" s="1">
        <v>6.4143343572179301</v>
      </c>
      <c r="B4225" s="1">
        <v>6.5372543742700104</v>
      </c>
      <c r="C4225" s="1">
        <v>-0.36938121075848801</v>
      </c>
      <c r="D4225">
        <v>6.8026350000000004</v>
      </c>
      <c r="E4225">
        <v>-0.62540289999999998</v>
      </c>
      <c r="F4225">
        <v>6.1966619999999999</v>
      </c>
      <c r="H4225">
        <f t="shared" si="130"/>
        <v>0.57647867259589858</v>
      </c>
      <c r="N4225">
        <f t="shared" si="131"/>
        <v>2.2131800642580787E-2</v>
      </c>
    </row>
    <row r="4226" spans="1:14" x14ac:dyDescent="0.25">
      <c r="A4226" s="1">
        <v>6.4100534187461902</v>
      </c>
      <c r="B4226" s="1">
        <v>6.5411446241901396</v>
      </c>
      <c r="C4226" s="1">
        <v>-0.36927890634571398</v>
      </c>
      <c r="D4226">
        <v>6.7985379999999997</v>
      </c>
      <c r="E4226">
        <v>-0.62515659999999995</v>
      </c>
      <c r="F4226">
        <v>6.2006779999999999</v>
      </c>
      <c r="H4226">
        <f t="shared" si="130"/>
        <v>0.5764643841289887</v>
      </c>
      <c r="N4226">
        <f t="shared" si="131"/>
        <v>2.2127549524705317E-2</v>
      </c>
    </row>
    <row r="4227" spans="1:14" x14ac:dyDescent="0.25">
      <c r="A4227" s="1">
        <v>6.4057701894067698</v>
      </c>
      <c r="B4227" s="1">
        <v>6.54503253470173</v>
      </c>
      <c r="C4227" s="1">
        <v>-0.36917656293137802</v>
      </c>
      <c r="D4227">
        <v>6.7944380000000004</v>
      </c>
      <c r="E4227">
        <v>-0.62491019999999997</v>
      </c>
      <c r="F4227">
        <v>6.2046910000000004</v>
      </c>
      <c r="H4227">
        <f t="shared" ref="H4227:H4290" si="132">SQRT(((D4227-A4227)^2)+((E4227-C4227)^2)+((F4227-B4227)^2))</f>
        <v>0.57645010223158921</v>
      </c>
      <c r="N4227">
        <f t="shared" ref="N4227:N4290" si="133">((H4227-$L$2)^2)</f>
        <v>2.2123300769435656E-2</v>
      </c>
    </row>
    <row r="4228" spans="1:14" x14ac:dyDescent="0.25">
      <c r="A4228" s="1">
        <v>6.4014846352847199</v>
      </c>
      <c r="B4228" s="1">
        <v>6.5489181479431302</v>
      </c>
      <c r="C4228" s="1">
        <v>-0.36907419955083698</v>
      </c>
      <c r="D4228">
        <v>6.7903359999999999</v>
      </c>
      <c r="E4228">
        <v>-0.62466350000000004</v>
      </c>
      <c r="F4228">
        <v>6.2087009999999996</v>
      </c>
      <c r="H4228">
        <f t="shared" si="132"/>
        <v>0.57643645105040531</v>
      </c>
      <c r="N4228">
        <f t="shared" si="133"/>
        <v>2.2119240028736872E-2</v>
      </c>
    </row>
    <row r="4229" spans="1:14" x14ac:dyDescent="0.25">
      <c r="A4229" s="1">
        <v>6.3971966496349104</v>
      </c>
      <c r="B4229" s="1">
        <v>6.5528015088029603</v>
      </c>
      <c r="C4229" s="1">
        <v>-0.36897183040265202</v>
      </c>
      <c r="D4229">
        <v>6.7862309999999999</v>
      </c>
      <c r="E4229">
        <v>-0.62441650000000004</v>
      </c>
      <c r="F4229">
        <v>6.2127090000000003</v>
      </c>
      <c r="H4229">
        <f t="shared" si="132"/>
        <v>0.57642225801366909</v>
      </c>
      <c r="N4229">
        <f t="shared" si="133"/>
        <v>2.2115018500484279E-2</v>
      </c>
    </row>
    <row r="4230" spans="1:14" x14ac:dyDescent="0.25">
      <c r="A4230" s="1">
        <v>6.3929061049489304</v>
      </c>
      <c r="B4230" s="1">
        <v>6.55668261337674</v>
      </c>
      <c r="C4230" s="1">
        <v>-0.36886944142879102</v>
      </c>
      <c r="D4230">
        <v>6.7821239999999996</v>
      </c>
      <c r="E4230">
        <v>-0.62416930000000004</v>
      </c>
      <c r="F4230">
        <v>6.2167159999999999</v>
      </c>
      <c r="H4230">
        <f t="shared" si="132"/>
        <v>0.57640774268334938</v>
      </c>
      <c r="N4230">
        <f t="shared" si="133"/>
        <v>2.2110701527043114E-2</v>
      </c>
    </row>
    <row r="4231" spans="1:14" x14ac:dyDescent="0.25">
      <c r="A4231" s="1">
        <v>6.3886129155729598</v>
      </c>
      <c r="B4231" s="1">
        <v>6.5605613965282199</v>
      </c>
      <c r="C4231" s="1">
        <v>-0.36876699156894499</v>
      </c>
      <c r="D4231">
        <v>6.7780129999999996</v>
      </c>
      <c r="E4231">
        <v>-0.62392190000000003</v>
      </c>
      <c r="F4231">
        <v>6.2207189999999999</v>
      </c>
      <c r="H4231">
        <f t="shared" si="132"/>
        <v>0.57639336179929213</v>
      </c>
      <c r="N4231">
        <f t="shared" si="133"/>
        <v>2.2106424954531315E-2</v>
      </c>
    </row>
    <row r="4232" spans="1:14" x14ac:dyDescent="0.25">
      <c r="A4232" s="1">
        <v>6.3843169998602898</v>
      </c>
      <c r="B4232" s="1">
        <v>6.5644377865284902</v>
      </c>
      <c r="C4232" s="1">
        <v>-0.36866443642800201</v>
      </c>
      <c r="D4232">
        <v>6.7739000000000003</v>
      </c>
      <c r="E4232">
        <v>-0.62367430000000001</v>
      </c>
      <c r="F4232">
        <v>6.2247199999999996</v>
      </c>
      <c r="H4232">
        <f t="shared" si="132"/>
        <v>0.57637931867883996</v>
      </c>
      <c r="N4232">
        <f t="shared" si="133"/>
        <v>2.2102249224974758E-2</v>
      </c>
    </row>
    <row r="4233" spans="1:14" x14ac:dyDescent="0.25">
      <c r="A4233" s="1">
        <v>6.3800183706833602</v>
      </c>
      <c r="B4233" s="1">
        <v>6.5683116532039199</v>
      </c>
      <c r="C4233" s="1">
        <v>-0.368561710921056</v>
      </c>
      <c r="D4233">
        <v>6.7697849999999997</v>
      </c>
      <c r="E4233">
        <v>-0.62342640000000005</v>
      </c>
      <c r="F4233">
        <v>6.2287189999999999</v>
      </c>
      <c r="H4233">
        <f t="shared" si="132"/>
        <v>0.57636551352265986</v>
      </c>
      <c r="N4233">
        <f t="shared" si="133"/>
        <v>2.2098144638674624E-2</v>
      </c>
    </row>
    <row r="4234" spans="1:14" x14ac:dyDescent="0.25">
      <c r="A4234" s="1">
        <v>6.3757170485710901</v>
      </c>
      <c r="B4234" s="1">
        <v>6.57218296029993</v>
      </c>
      <c r="C4234" s="1">
        <v>-0.36845879906586698</v>
      </c>
      <c r="D4234">
        <v>6.7656669999999997</v>
      </c>
      <c r="E4234">
        <v>-0.62317820000000002</v>
      </c>
      <c r="F4234">
        <v>6.2327149999999998</v>
      </c>
      <c r="H4234">
        <f t="shared" si="132"/>
        <v>0.57635183169818027</v>
      </c>
      <c r="N4234">
        <f t="shared" si="133"/>
        <v>2.2094077097760643E-2</v>
      </c>
    </row>
    <row r="4235" spans="1:14" x14ac:dyDescent="0.25">
      <c r="A4235" s="1">
        <v>6.3714130369316102</v>
      </c>
      <c r="B4235" s="1">
        <v>6.5760516099940798</v>
      </c>
      <c r="C4235" s="1">
        <v>-0.36835565141190402</v>
      </c>
      <c r="D4235">
        <v>6.7615470000000002</v>
      </c>
      <c r="E4235">
        <v>-0.62292990000000004</v>
      </c>
      <c r="F4235">
        <v>6.2367100000000004</v>
      </c>
      <c r="H4235">
        <f t="shared" si="132"/>
        <v>0.57633782233774611</v>
      </c>
      <c r="N4235">
        <f t="shared" si="133"/>
        <v>2.2089912569911285E-2</v>
      </c>
    </row>
    <row r="4236" spans="1:14" x14ac:dyDescent="0.25">
      <c r="A4236" s="1">
        <v>6.3671064180745303</v>
      </c>
      <c r="B4236" s="1">
        <v>6.5799174948539498</v>
      </c>
      <c r="C4236" s="1">
        <v>-0.36825222070605601</v>
      </c>
      <c r="D4236">
        <v>6.7574240000000003</v>
      </c>
      <c r="E4236">
        <v>-0.62268129999999999</v>
      </c>
      <c r="F4236">
        <v>6.2407009999999996</v>
      </c>
      <c r="H4236">
        <f t="shared" si="132"/>
        <v>0.57632438915207296</v>
      </c>
      <c r="N4236">
        <f t="shared" si="133"/>
        <v>2.2085919688745705E-2</v>
      </c>
    </row>
    <row r="4237" spans="1:14" x14ac:dyDescent="0.25">
      <c r="A4237" s="1">
        <v>6.3627973457541502</v>
      </c>
      <c r="B4237" s="1">
        <v>6.5837805745556004</v>
      </c>
      <c r="C4237" s="1">
        <v>-0.36814850206668498</v>
      </c>
      <c r="D4237">
        <v>6.7532990000000002</v>
      </c>
      <c r="E4237">
        <v>-0.62243250000000006</v>
      </c>
      <c r="F4237">
        <v>6.2446900000000003</v>
      </c>
      <c r="H4237">
        <f t="shared" si="132"/>
        <v>0.57631095020495882</v>
      </c>
      <c r="N4237">
        <f t="shared" si="133"/>
        <v>2.2081925456182126E-2</v>
      </c>
    </row>
    <row r="4238" spans="1:14" x14ac:dyDescent="0.25">
      <c r="A4238" s="1">
        <v>6.3584859304402297</v>
      </c>
      <c r="B4238" s="1">
        <v>6.5876408586555399</v>
      </c>
      <c r="C4238" s="1">
        <v>-0.368044511844272</v>
      </c>
      <c r="D4238">
        <v>6.7491700000000003</v>
      </c>
      <c r="E4238">
        <v>-0.62218340000000005</v>
      </c>
      <c r="F4238">
        <v>6.2486769999999998</v>
      </c>
      <c r="H4238">
        <f t="shared" si="132"/>
        <v>0.57629602996677531</v>
      </c>
      <c r="N4238">
        <f t="shared" si="133"/>
        <v>2.2077491387475882E-2</v>
      </c>
    </row>
    <row r="4239" spans="1:14" x14ac:dyDescent="0.25">
      <c r="A4239" s="1">
        <v>6.3541723159426997</v>
      </c>
      <c r="B4239" s="1">
        <v>6.5914984138011397</v>
      </c>
      <c r="C4239" s="1">
        <v>-0.36794029903096098</v>
      </c>
      <c r="D4239">
        <v>6.7450400000000004</v>
      </c>
      <c r="E4239">
        <v>-0.62193410000000005</v>
      </c>
      <c r="F4239">
        <v>6.2526619999999999</v>
      </c>
      <c r="H4239">
        <f t="shared" si="132"/>
        <v>0.5762816261938557</v>
      </c>
      <c r="N4239">
        <f t="shared" si="133"/>
        <v>2.2073211226796622E-2</v>
      </c>
    </row>
    <row r="4240" spans="1:14" x14ac:dyDescent="0.25">
      <c r="A4240" s="1">
        <v>6.3498565166859597</v>
      </c>
      <c r="B4240" s="1">
        <v>6.5953533413763701</v>
      </c>
      <c r="C4240" s="1">
        <v>-0.36783591818471301</v>
      </c>
      <c r="D4240">
        <v>6.740907</v>
      </c>
      <c r="E4240">
        <v>-0.62168460000000003</v>
      </c>
      <c r="F4240">
        <v>6.2566439999999997</v>
      </c>
      <c r="H4240">
        <f t="shared" si="132"/>
        <v>0.57626699688175609</v>
      </c>
      <c r="N4240">
        <f t="shared" si="133"/>
        <v>2.2068864470638366E-2</v>
      </c>
    </row>
    <row r="4241" spans="1:14" x14ac:dyDescent="0.25">
      <c r="A4241" s="1">
        <v>6.3455385708421703</v>
      </c>
      <c r="B4241" s="1">
        <v>6.5992057028934497</v>
      </c>
      <c r="C4241" s="1">
        <v>-0.36773140520277903</v>
      </c>
      <c r="D4241">
        <v>6.7367720000000002</v>
      </c>
      <c r="E4241">
        <v>-0.62143470000000001</v>
      </c>
      <c r="F4241">
        <v>6.2606229999999998</v>
      </c>
      <c r="H4241">
        <f t="shared" si="132"/>
        <v>0.57625272631042224</v>
      </c>
      <c r="N4241">
        <f t="shared" si="133"/>
        <v>2.2064624718282584E-2</v>
      </c>
    </row>
    <row r="4242" spans="1:14" x14ac:dyDescent="0.25">
      <c r="A4242" s="1">
        <v>6.3412184912167504</v>
      </c>
      <c r="B4242" s="1">
        <v>6.6030556096454198</v>
      </c>
      <c r="C4242" s="1">
        <v>-0.36762681995927698</v>
      </c>
      <c r="D4242">
        <v>6.7326329999999999</v>
      </c>
      <c r="E4242">
        <v>-0.62118470000000003</v>
      </c>
      <c r="F4242">
        <v>6.2646009999999999</v>
      </c>
      <c r="H4242">
        <f t="shared" si="132"/>
        <v>0.57623644366441429</v>
      </c>
      <c r="N4242">
        <f t="shared" si="133"/>
        <v>2.2059787680876804E-2</v>
      </c>
    </row>
    <row r="4243" spans="1:14" x14ac:dyDescent="0.25">
      <c r="A4243" s="1">
        <v>6.3368961977611802</v>
      </c>
      <c r="B4243" s="1">
        <v>6.6069031914468903</v>
      </c>
      <c r="C4243" s="1">
        <v>-0.36752222254516997</v>
      </c>
      <c r="D4243">
        <v>6.7284930000000003</v>
      </c>
      <c r="E4243">
        <v>-0.62093449999999994</v>
      </c>
      <c r="F4243">
        <v>6.2685760000000004</v>
      </c>
      <c r="H4243">
        <f t="shared" si="132"/>
        <v>0.57622142129640908</v>
      </c>
      <c r="N4243">
        <f t="shared" si="133"/>
        <v>2.2055325500798664E-2</v>
      </c>
    </row>
    <row r="4244" spans="1:14" x14ac:dyDescent="0.25">
      <c r="A4244" s="1">
        <v>6.3325715619412204</v>
      </c>
      <c r="B4244" s="1">
        <v>6.6107484745632696</v>
      </c>
      <c r="C4244" s="1">
        <v>-0.36741761476034501</v>
      </c>
      <c r="D4244">
        <v>6.7243490000000001</v>
      </c>
      <c r="E4244">
        <v>-0.62068400000000001</v>
      </c>
      <c r="F4244">
        <v>6.2725489999999997</v>
      </c>
      <c r="H4244">
        <f t="shared" si="132"/>
        <v>0.57620509149011712</v>
      </c>
      <c r="N4244">
        <f t="shared" si="133"/>
        <v>2.2050475476806792E-2</v>
      </c>
    </row>
    <row r="4245" spans="1:14" x14ac:dyDescent="0.25">
      <c r="A4245" s="1">
        <v>6.3282444836487501</v>
      </c>
      <c r="B4245" s="1">
        <v>6.6145914877161403</v>
      </c>
      <c r="C4245" s="1">
        <v>-0.36731300232393999</v>
      </c>
      <c r="D4245">
        <v>6.7202039999999998</v>
      </c>
      <c r="E4245">
        <v>-0.62043329999999997</v>
      </c>
      <c r="F4245">
        <v>6.2765190000000004</v>
      </c>
      <c r="H4245">
        <f t="shared" si="132"/>
        <v>0.57619020688007394</v>
      </c>
      <c r="N4245">
        <f t="shared" si="133"/>
        <v>2.2046055147045062E-2</v>
      </c>
    </row>
    <row r="4246" spans="1:14" x14ac:dyDescent="0.25">
      <c r="A4246" s="1">
        <v>6.3239148499134101</v>
      </c>
      <c r="B4246" s="1">
        <v>6.6184321744388797</v>
      </c>
      <c r="C4246" s="1">
        <v>-0.36720834619999099</v>
      </c>
      <c r="D4246">
        <v>6.7160549999999999</v>
      </c>
      <c r="E4246">
        <v>-0.62018229999999996</v>
      </c>
      <c r="F4246">
        <v>6.2804869999999999</v>
      </c>
      <c r="H4246">
        <f t="shared" si="132"/>
        <v>0.57617415729765864</v>
      </c>
      <c r="N4246">
        <f t="shared" si="133"/>
        <v>2.2041289348231134E-2</v>
      </c>
    </row>
    <row r="4247" spans="1:14" x14ac:dyDescent="0.25">
      <c r="A4247" s="1">
        <v>6.3195826263167003</v>
      </c>
      <c r="B4247" s="1">
        <v>6.6222704982942</v>
      </c>
      <c r="C4247" s="1">
        <v>-0.36710362477067998</v>
      </c>
      <c r="D4247">
        <v>6.7119049999999998</v>
      </c>
      <c r="E4247">
        <v>-0.61993120000000002</v>
      </c>
      <c r="F4247">
        <v>6.2844519999999999</v>
      </c>
      <c r="H4247">
        <f t="shared" si="132"/>
        <v>0.57615967012503089</v>
      </c>
      <c r="N4247">
        <f t="shared" si="133"/>
        <v>2.2036987937256974E-2</v>
      </c>
    </row>
    <row r="4248" spans="1:14" x14ac:dyDescent="0.25">
      <c r="A4248" s="1">
        <v>6.3152477347540898</v>
      </c>
      <c r="B4248" s="1">
        <v>6.6261064197429</v>
      </c>
      <c r="C4248" s="1">
        <v>-0.36699881124372902</v>
      </c>
      <c r="D4248">
        <v>6.707751</v>
      </c>
      <c r="E4248">
        <v>-0.6196798</v>
      </c>
      <c r="F4248">
        <v>6.2884159999999998</v>
      </c>
      <c r="H4248">
        <f t="shared" si="132"/>
        <v>0.57614348464048803</v>
      </c>
      <c r="N4248">
        <f t="shared" si="133"/>
        <v>2.2032182774066048E-2</v>
      </c>
    </row>
    <row r="4249" spans="1:14" x14ac:dyDescent="0.25">
      <c r="A4249" s="1">
        <v>6.3109100973980201</v>
      </c>
      <c r="B4249" s="1">
        <v>6.6299398378291299</v>
      </c>
      <c r="C4249" s="1">
        <v>-0.36689384614493098</v>
      </c>
      <c r="D4249">
        <v>6.7035960000000001</v>
      </c>
      <c r="E4249">
        <v>-0.61942810000000004</v>
      </c>
      <c r="F4249">
        <v>6.292376</v>
      </c>
      <c r="H4249">
        <f t="shared" si="132"/>
        <v>0.57612942303131787</v>
      </c>
      <c r="N4249">
        <f t="shared" si="133"/>
        <v>2.2028008574488948E-2</v>
      </c>
    </row>
    <row r="4250" spans="1:14" x14ac:dyDescent="0.25">
      <c r="A4250" s="1">
        <v>6.3065697663843503</v>
      </c>
      <c r="B4250" s="1">
        <v>6.63377061236719</v>
      </c>
      <c r="C4250" s="1">
        <v>-0.366788662980784</v>
      </c>
      <c r="D4250">
        <v>6.6994369999999996</v>
      </c>
      <c r="E4250">
        <v>-0.61917630000000001</v>
      </c>
      <c r="F4250">
        <v>6.296335</v>
      </c>
      <c r="H4250">
        <f t="shared" si="132"/>
        <v>0.57611368241222782</v>
      </c>
      <c r="N4250">
        <f t="shared" si="133"/>
        <v>2.2023336428621761E-2</v>
      </c>
    </row>
    <row r="4251" spans="1:14" x14ac:dyDescent="0.25">
      <c r="A4251" s="1">
        <v>6.3022267946813901</v>
      </c>
      <c r="B4251" s="1">
        <v>6.6375986811866499</v>
      </c>
      <c r="C4251" s="1">
        <v>-0.36668323561134297</v>
      </c>
      <c r="D4251">
        <v>6.6952759999999998</v>
      </c>
      <c r="E4251">
        <v>-0.61892409999999998</v>
      </c>
      <c r="F4251">
        <v>6.3002909999999996</v>
      </c>
      <c r="H4251">
        <f t="shared" si="132"/>
        <v>0.57609860549791503</v>
      </c>
      <c r="N4251">
        <f t="shared" si="133"/>
        <v>2.2018861748885364E-2</v>
      </c>
    </row>
    <row r="4252" spans="1:14" x14ac:dyDescent="0.25">
      <c r="A4252" s="1">
        <v>6.2978812845091996</v>
      </c>
      <c r="B4252" s="1">
        <v>6.6414239597856399</v>
      </c>
      <c r="C4252" s="1">
        <v>-0.36657753106148699</v>
      </c>
      <c r="D4252">
        <v>6.6911129999999996</v>
      </c>
      <c r="E4252">
        <v>-0.61867179999999999</v>
      </c>
      <c r="F4252">
        <v>6.3042439999999997</v>
      </c>
      <c r="H4252">
        <f t="shared" si="132"/>
        <v>0.57608421934689968</v>
      </c>
      <c r="N4252">
        <f t="shared" si="133"/>
        <v>2.2014592504755223E-2</v>
      </c>
    </row>
    <row r="4253" spans="1:14" x14ac:dyDescent="0.25">
      <c r="A4253" s="1">
        <v>6.2935333364546198</v>
      </c>
      <c r="B4253" s="1">
        <v>6.64524644387728</v>
      </c>
      <c r="C4253" s="1">
        <v>-0.36647155744860699</v>
      </c>
      <c r="D4253">
        <v>6.6869459999999998</v>
      </c>
      <c r="E4253">
        <v>-0.61841919999999995</v>
      </c>
      <c r="F4253">
        <v>6.3081950000000004</v>
      </c>
      <c r="H4253">
        <f t="shared" si="132"/>
        <v>0.57606841108051898</v>
      </c>
      <c r="N4253">
        <f t="shared" si="133"/>
        <v>2.2009901710006587E-2</v>
      </c>
    </row>
    <row r="4254" spans="1:14" x14ac:dyDescent="0.25">
      <c r="A4254" s="1">
        <v>6.2891830481429496</v>
      </c>
      <c r="B4254" s="1">
        <v>6.6490661172064396</v>
      </c>
      <c r="C4254" s="1">
        <v>-0.36636531653230497</v>
      </c>
      <c r="D4254">
        <v>6.6827779999999999</v>
      </c>
      <c r="E4254">
        <v>-0.61816629999999995</v>
      </c>
      <c r="F4254">
        <v>6.312144</v>
      </c>
      <c r="H4254">
        <f t="shared" si="132"/>
        <v>0.57605315246557065</v>
      </c>
      <c r="N4254">
        <f t="shared" si="133"/>
        <v>2.2005374487638535E-2</v>
      </c>
    </row>
    <row r="4255" spans="1:14" x14ac:dyDescent="0.25">
      <c r="A4255" s="1">
        <v>6.2848305492326499</v>
      </c>
      <c r="B4255" s="1">
        <v>6.6528829934860401</v>
      </c>
      <c r="C4255" s="1">
        <v>-0.36625882854070801</v>
      </c>
      <c r="D4255">
        <v>6.6786070000000004</v>
      </c>
      <c r="E4255">
        <v>-0.61791320000000005</v>
      </c>
      <c r="F4255">
        <v>6.3160910000000001</v>
      </c>
      <c r="H4255">
        <f t="shared" si="132"/>
        <v>0.57603703242916915</v>
      </c>
      <c r="N4255">
        <f t="shared" si="133"/>
        <v>2.2000592187840763E-2</v>
      </c>
    </row>
    <row r="4256" spans="1:14" x14ac:dyDescent="0.25">
      <c r="A4256" s="1">
        <v>6.2804759641206704</v>
      </c>
      <c r="B4256" s="1">
        <v>6.6566972011968897</v>
      </c>
      <c r="C4256" s="1">
        <v>-0.36615217295028801</v>
      </c>
      <c r="D4256">
        <v>6.6744329999999996</v>
      </c>
      <c r="E4256">
        <v>-0.61765999999999999</v>
      </c>
      <c r="F4256">
        <v>6.3200339999999997</v>
      </c>
      <c r="H4256">
        <f t="shared" si="132"/>
        <v>0.57602121855556021</v>
      </c>
      <c r="N4256">
        <f t="shared" si="133"/>
        <v>2.199590122176108E-2</v>
      </c>
    </row>
    <row r="4257" spans="1:14" x14ac:dyDescent="0.25">
      <c r="A4257" s="1">
        <v>6.2761192574063402</v>
      </c>
      <c r="B4257" s="1">
        <v>6.6605088658102103</v>
      </c>
      <c r="C4257" s="1">
        <v>-0.36604541195249002</v>
      </c>
      <c r="D4257">
        <v>6.6702579999999996</v>
      </c>
      <c r="E4257">
        <v>-0.61740649999999997</v>
      </c>
      <c r="F4257">
        <v>6.323976</v>
      </c>
      <c r="H4257">
        <f t="shared" si="132"/>
        <v>0.57600530793402582</v>
      </c>
      <c r="N4257">
        <f t="shared" si="133"/>
        <v>2.1991182061508789E-2</v>
      </c>
    </row>
    <row r="4258" spans="1:14" x14ac:dyDescent="0.25">
      <c r="A4258" s="1">
        <v>6.2717604112752197</v>
      </c>
      <c r="B4258" s="1">
        <v>6.6643180766463699</v>
      </c>
      <c r="C4258" s="1">
        <v>-0.36593859033128101</v>
      </c>
      <c r="D4258">
        <v>6.6660789999999999</v>
      </c>
      <c r="E4258">
        <v>-0.6171527</v>
      </c>
      <c r="F4258">
        <v>6.327915</v>
      </c>
      <c r="H4258">
        <f t="shared" si="132"/>
        <v>0.57598846193972753</v>
      </c>
      <c r="N4258">
        <f t="shared" si="133"/>
        <v>2.1986186017402817E-2</v>
      </c>
    </row>
    <row r="4259" spans="1:14" x14ac:dyDescent="0.25">
      <c r="A4259" s="1">
        <v>6.2673993324130004</v>
      </c>
      <c r="B4259" s="1">
        <v>6.6681249096085997</v>
      </c>
      <c r="C4259" s="1">
        <v>-0.36583173936174201</v>
      </c>
      <c r="D4259">
        <v>6.6618979999999999</v>
      </c>
      <c r="E4259">
        <v>-0.61689870000000002</v>
      </c>
      <c r="F4259">
        <v>6.3318519999999996</v>
      </c>
      <c r="H4259">
        <f t="shared" si="132"/>
        <v>0.57597160276239689</v>
      </c>
      <c r="N4259">
        <f t="shared" si="133"/>
        <v>2.1981186631824832E-2</v>
      </c>
    </row>
    <row r="4260" spans="1:14" x14ac:dyDescent="0.25">
      <c r="A4260" s="1">
        <v>6.2630359476158404</v>
      </c>
      <c r="B4260" s="1">
        <v>6.6719294006231298</v>
      </c>
      <c r="C4260" s="1">
        <v>-0.36572487111093299</v>
      </c>
      <c r="D4260">
        <v>6.6577140000000004</v>
      </c>
      <c r="E4260">
        <v>-0.61664450000000004</v>
      </c>
      <c r="F4260">
        <v>6.3357859999999997</v>
      </c>
      <c r="H4260">
        <f t="shared" si="132"/>
        <v>0.57595469524786669</v>
      </c>
      <c r="N4260">
        <f t="shared" si="133"/>
        <v>2.1976173483344484E-2</v>
      </c>
    </row>
    <row r="4261" spans="1:14" x14ac:dyDescent="0.25">
      <c r="A4261" s="1">
        <v>6.2586701763539896</v>
      </c>
      <c r="B4261" s="1">
        <v>6.6757315792900798</v>
      </c>
      <c r="C4261" s="1">
        <v>-0.36561799420268098</v>
      </c>
      <c r="D4261">
        <v>6.6535279999999997</v>
      </c>
      <c r="E4261">
        <v>-0.61638999999999999</v>
      </c>
      <c r="F4261">
        <v>6.3397170000000003</v>
      </c>
      <c r="H4261">
        <f t="shared" si="132"/>
        <v>0.57593844921272908</v>
      </c>
      <c r="N4261">
        <f t="shared" si="133"/>
        <v>2.1971357004872929E-2</v>
      </c>
    </row>
    <row r="4262" spans="1:14" x14ac:dyDescent="0.25">
      <c r="A4262" s="1">
        <v>6.2543018768557301</v>
      </c>
      <c r="B4262" s="1">
        <v>6.6795314667458401</v>
      </c>
      <c r="C4262" s="1">
        <v>-0.36551110640366202</v>
      </c>
      <c r="D4262">
        <v>6.6493390000000003</v>
      </c>
      <c r="E4262">
        <v>-0.6161354</v>
      </c>
      <c r="F4262">
        <v>6.3436469999999998</v>
      </c>
      <c r="H4262">
        <f t="shared" si="132"/>
        <v>0.57592121006601438</v>
      </c>
      <c r="N4262">
        <f t="shared" si="133"/>
        <v>2.1966246674863459E-2</v>
      </c>
    </row>
    <row r="4263" spans="1:14" x14ac:dyDescent="0.25">
      <c r="A4263" s="1">
        <v>6.2499309410088699</v>
      </c>
      <c r="B4263" s="1">
        <v>6.68332895030355</v>
      </c>
      <c r="C4263" s="1">
        <v>-0.36540413972411101</v>
      </c>
      <c r="D4263">
        <v>6.6451479999999998</v>
      </c>
      <c r="E4263">
        <v>-0.61588039999999999</v>
      </c>
      <c r="F4263">
        <v>6.3475739999999998</v>
      </c>
      <c r="H4263">
        <f t="shared" si="132"/>
        <v>0.57590473807109166</v>
      </c>
      <c r="N4263">
        <f t="shared" si="133"/>
        <v>2.1961364312723334E-2</v>
      </c>
    </row>
    <row r="4264" spans="1:14" x14ac:dyDescent="0.25">
      <c r="A4264" s="1">
        <v>6.2455573571108198</v>
      </c>
      <c r="B4264" s="1">
        <v>6.6871239662783797</v>
      </c>
      <c r="C4264" s="1">
        <v>-0.365297060818984</v>
      </c>
      <c r="D4264">
        <v>6.6409539999999998</v>
      </c>
      <c r="E4264">
        <v>-0.61562530000000004</v>
      </c>
      <c r="F4264">
        <v>6.3514989999999996</v>
      </c>
      <c r="H4264">
        <f t="shared" si="132"/>
        <v>0.57588788017188342</v>
      </c>
      <c r="N4264">
        <f t="shared" si="133"/>
        <v>2.1956368128952648E-2</v>
      </c>
    </row>
    <row r="4265" spans="1:14" x14ac:dyDescent="0.25">
      <c r="A4265" s="1">
        <v>6.2411810978628202</v>
      </c>
      <c r="B4265" s="1">
        <v>6.6909164260493297</v>
      </c>
      <c r="C4265" s="1">
        <v>-0.36518982247911003</v>
      </c>
      <c r="D4265">
        <v>6.6367580000000004</v>
      </c>
      <c r="E4265">
        <v>-0.61536990000000003</v>
      </c>
      <c r="F4265">
        <v>6.3554209999999998</v>
      </c>
      <c r="H4265">
        <f t="shared" si="132"/>
        <v>0.57587180656186687</v>
      </c>
      <c r="N4265">
        <f t="shared" si="133"/>
        <v>2.1951604914678614E-2</v>
      </c>
    </row>
    <row r="4266" spans="1:14" x14ac:dyDescent="0.25">
      <c r="A4266" s="1">
        <v>6.2368021769085198</v>
      </c>
      <c r="B4266" s="1">
        <v>6.6947062486114097</v>
      </c>
      <c r="C4266" s="1">
        <v>-0.36508238452103198</v>
      </c>
      <c r="D4266">
        <v>6.6325589999999996</v>
      </c>
      <c r="E4266">
        <v>-0.6151143</v>
      </c>
      <c r="F4266">
        <v>6.3593409999999997</v>
      </c>
      <c r="H4266">
        <f t="shared" si="132"/>
        <v>0.57585525243565816</v>
      </c>
      <c r="N4266">
        <f t="shared" si="133"/>
        <v>2.1946699845535263E-2</v>
      </c>
    </row>
    <row r="4267" spans="1:14" x14ac:dyDescent="0.25">
      <c r="A4267" s="1">
        <v>6.2324206320938602</v>
      </c>
      <c r="B4267" s="1">
        <v>6.6984933484670401</v>
      </c>
      <c r="C4267" s="1">
        <v>-0.36497470740593901</v>
      </c>
      <c r="D4267">
        <v>6.6283580000000004</v>
      </c>
      <c r="E4267">
        <v>-0.61485840000000003</v>
      </c>
      <c r="F4267">
        <v>6.3632580000000001</v>
      </c>
      <c r="H4267">
        <f t="shared" si="132"/>
        <v>0.57583938558482017</v>
      </c>
      <c r="N4267">
        <f t="shared" si="133"/>
        <v>2.1941998933888672E-2</v>
      </c>
    </row>
    <row r="4268" spans="1:14" x14ac:dyDescent="0.25">
      <c r="A4268" s="1">
        <v>6.2280365211423101</v>
      </c>
      <c r="B4268" s="1">
        <v>6.7022776295019302</v>
      </c>
      <c r="C4268" s="1">
        <v>-0.36486674750465797</v>
      </c>
      <c r="D4268">
        <v>6.6241539999999999</v>
      </c>
      <c r="E4268">
        <v>-0.61460230000000005</v>
      </c>
      <c r="F4268">
        <v>6.3671740000000003</v>
      </c>
      <c r="H4268">
        <f t="shared" si="132"/>
        <v>0.57582232133019351</v>
      </c>
      <c r="N4268">
        <f t="shared" si="133"/>
        <v>2.1936943826366705E-2</v>
      </c>
    </row>
    <row r="4269" spans="1:14" x14ac:dyDescent="0.25">
      <c r="A4269" s="1">
        <v>6.22365003169394</v>
      </c>
      <c r="B4269" s="1">
        <v>6.7060590271132998</v>
      </c>
      <c r="C4269" s="1">
        <v>-0.36475849050867098</v>
      </c>
      <c r="D4269">
        <v>6.6199479999999999</v>
      </c>
      <c r="E4269">
        <v>-0.61434599999999995</v>
      </c>
      <c r="F4269">
        <v>6.371086</v>
      </c>
      <c r="H4269">
        <f t="shared" si="132"/>
        <v>0.5758063333023028</v>
      </c>
      <c r="N4269">
        <f t="shared" si="133"/>
        <v>2.1932208068235384E-2</v>
      </c>
    </row>
    <row r="4270" spans="1:14" x14ac:dyDescent="0.25">
      <c r="A4270" s="1">
        <v>6.21926127422189</v>
      </c>
      <c r="B4270" s="1">
        <v>6.7098376081228004</v>
      </c>
      <c r="C4270" s="1">
        <v>-0.36464998259032</v>
      </c>
      <c r="D4270">
        <v>6.6157389999999996</v>
      </c>
      <c r="E4270">
        <v>-0.61408940000000001</v>
      </c>
      <c r="F4270">
        <v>6.3749960000000003</v>
      </c>
      <c r="H4270">
        <f t="shared" si="132"/>
        <v>0.57578946892603478</v>
      </c>
      <c r="N4270">
        <f t="shared" si="133"/>
        <v>2.1927213284034672E-2</v>
      </c>
    </row>
    <row r="4271" spans="1:14" x14ac:dyDescent="0.25">
      <c r="A4271" s="1">
        <v>6.2148703332968003</v>
      </c>
      <c r="B4271" s="1">
        <v>6.7136134131163798</v>
      </c>
      <c r="C4271" s="1">
        <v>-0.36454125342053301</v>
      </c>
      <c r="D4271">
        <v>6.6115279999999998</v>
      </c>
      <c r="E4271">
        <v>-0.61383270000000001</v>
      </c>
      <c r="F4271">
        <v>6.3789030000000002</v>
      </c>
      <c r="H4271">
        <f t="shared" si="132"/>
        <v>0.57577303735121821</v>
      </c>
      <c r="N4271">
        <f t="shared" si="133"/>
        <v>2.1922347231332854E-2</v>
      </c>
    </row>
    <row r="4272" spans="1:14" x14ac:dyDescent="0.25">
      <c r="A4272" s="1">
        <v>6.2104772744353003</v>
      </c>
      <c r="B4272" s="1">
        <v>6.7173865232763497</v>
      </c>
      <c r="C4272" s="1">
        <v>-0.364432351933004</v>
      </c>
      <c r="D4272">
        <v>6.6073139999999997</v>
      </c>
      <c r="E4272">
        <v>-0.6135756</v>
      </c>
      <c r="F4272">
        <v>6.382809</v>
      </c>
      <c r="H4272">
        <f t="shared" si="132"/>
        <v>0.57575503809868789</v>
      </c>
      <c r="N4272">
        <f t="shared" si="133"/>
        <v>2.1917017545696662E-2</v>
      </c>
    </row>
    <row r="4273" spans="1:14" x14ac:dyDescent="0.25">
      <c r="A4273" s="1">
        <v>6.2060821287898698</v>
      </c>
      <c r="B4273" s="1">
        <v>6.7211570414360704</v>
      </c>
      <c r="C4273" s="1">
        <v>-0.36432333515149701</v>
      </c>
      <c r="D4273">
        <v>6.6030980000000001</v>
      </c>
      <c r="E4273">
        <v>-0.61331840000000004</v>
      </c>
      <c r="F4273">
        <v>6.3867120000000002</v>
      </c>
      <c r="H4273">
        <f t="shared" si="132"/>
        <v>0.57573746625768918</v>
      </c>
      <c r="N4273">
        <f t="shared" si="133"/>
        <v>2.1911815044204506E-2</v>
      </c>
    </row>
    <row r="4274" spans="1:14" x14ac:dyDescent="0.25">
      <c r="A4274" s="1">
        <v>6.2016848735513097</v>
      </c>
      <c r="B4274" s="1">
        <v>6.7249250577526798</v>
      </c>
      <c r="C4274" s="1">
        <v>-0.36421424831439397</v>
      </c>
      <c r="D4274">
        <v>6.5988790000000002</v>
      </c>
      <c r="E4274">
        <v>-0.61306090000000002</v>
      </c>
      <c r="F4274">
        <v>6.390612</v>
      </c>
      <c r="H4274">
        <f t="shared" si="132"/>
        <v>0.5757195938340316</v>
      </c>
      <c r="N4274">
        <f t="shared" si="133"/>
        <v>2.1906524182567791E-2</v>
      </c>
    </row>
    <row r="4275" spans="1:14" x14ac:dyDescent="0.25">
      <c r="A4275" s="1">
        <v>6.1972854585081096</v>
      </c>
      <c r="B4275" s="1">
        <v>6.7286907034225703</v>
      </c>
      <c r="C4275" s="1">
        <v>-0.36410515513395803</v>
      </c>
      <c r="D4275">
        <v>6.5946579999999999</v>
      </c>
      <c r="E4275">
        <v>-0.61280319999999999</v>
      </c>
      <c r="F4275">
        <v>6.3945100000000004</v>
      </c>
      <c r="H4275">
        <f t="shared" si="132"/>
        <v>0.57570165606147039</v>
      </c>
      <c r="N4275">
        <f t="shared" si="133"/>
        <v>2.1901214617728301E-2</v>
      </c>
    </row>
    <row r="4276" spans="1:14" x14ac:dyDescent="0.25">
      <c r="A4276" s="1">
        <v>6.19288371120959</v>
      </c>
      <c r="B4276" s="1">
        <v>6.7324540173680498</v>
      </c>
      <c r="C4276" s="1">
        <v>-0.36399605987633299</v>
      </c>
      <c r="D4276">
        <v>6.5904350000000003</v>
      </c>
      <c r="E4276">
        <v>-0.61254529999999996</v>
      </c>
      <c r="F4276">
        <v>6.3984059999999996</v>
      </c>
      <c r="H4276">
        <f t="shared" si="132"/>
        <v>0.57568379332103281</v>
      </c>
      <c r="N4276">
        <f t="shared" si="133"/>
        <v>2.1895927901826425E-2</v>
      </c>
    </row>
    <row r="4277" spans="1:14" x14ac:dyDescent="0.25">
      <c r="A4277" s="1">
        <v>6.1884795559028101</v>
      </c>
      <c r="B4277" s="1">
        <v>6.7362149722842304</v>
      </c>
      <c r="C4277" s="1">
        <v>-0.36388694144490402</v>
      </c>
      <c r="D4277">
        <v>6.5862080000000001</v>
      </c>
      <c r="E4277">
        <v>-0.61228700000000003</v>
      </c>
      <c r="F4277">
        <v>6.402298</v>
      </c>
      <c r="H4277">
        <f t="shared" si="132"/>
        <v>0.57566574391187642</v>
      </c>
      <c r="N4277">
        <f t="shared" si="133"/>
        <v>2.1890586587024519E-2</v>
      </c>
    </row>
    <row r="4278" spans="1:14" x14ac:dyDescent="0.25">
      <c r="A4278" s="1">
        <v>6.1840729139916499</v>
      </c>
      <c r="B4278" s="1">
        <v>6.7399735535919802</v>
      </c>
      <c r="C4278" s="1">
        <v>-0.363777786074934</v>
      </c>
      <c r="D4278">
        <v>6.5819789999999996</v>
      </c>
      <c r="E4278">
        <v>-0.61202860000000003</v>
      </c>
      <c r="F4278">
        <v>6.4061890000000004</v>
      </c>
      <c r="H4278">
        <f t="shared" si="132"/>
        <v>0.57564732963294396</v>
      </c>
      <c r="N4278">
        <f t="shared" si="133"/>
        <v>2.1885137968709379E-2</v>
      </c>
    </row>
    <row r="4279" spans="1:14" x14ac:dyDescent="0.25">
      <c r="A4279" s="1">
        <v>6.1796636977247399</v>
      </c>
      <c r="B4279" s="1">
        <v>6.7437297327124801</v>
      </c>
      <c r="C4279" s="1">
        <v>-0.36366857107392497</v>
      </c>
      <c r="D4279">
        <v>6.5777489999999998</v>
      </c>
      <c r="E4279">
        <v>-0.61177000000000004</v>
      </c>
      <c r="F4279">
        <v>6.4100770000000002</v>
      </c>
      <c r="H4279">
        <f t="shared" si="132"/>
        <v>0.57563041352003885</v>
      </c>
      <c r="N4279">
        <f t="shared" si="133"/>
        <v>2.1880133241802251E-2</v>
      </c>
    </row>
    <row r="4280" spans="1:14" x14ac:dyDescent="0.25">
      <c r="A4280" s="1">
        <v>6.1752518495485296</v>
      </c>
      <c r="B4280" s="1">
        <v>6.7474834252012501</v>
      </c>
      <c r="C4280" s="1">
        <v>-0.36355924811727502</v>
      </c>
      <c r="D4280">
        <v>6.5735150000000004</v>
      </c>
      <c r="E4280">
        <v>-0.61151109999999997</v>
      </c>
      <c r="F4280">
        <v>6.4139629999999999</v>
      </c>
      <c r="H4280">
        <f t="shared" si="132"/>
        <v>0.57561231040173766</v>
      </c>
      <c r="N4280">
        <f t="shared" si="133"/>
        <v>2.1874777966646546E-2</v>
      </c>
    </row>
    <row r="4281" spans="1:14" x14ac:dyDescent="0.25">
      <c r="A4281" s="1">
        <v>6.1708373150745199</v>
      </c>
      <c r="B4281" s="1">
        <v>6.7512345579251196</v>
      </c>
      <c r="C4281" s="1">
        <v>-0.36344977470874201</v>
      </c>
      <c r="D4281">
        <v>6.5692789999999999</v>
      </c>
      <c r="E4281">
        <v>-0.61125200000000002</v>
      </c>
      <c r="F4281">
        <v>6.4178459999999999</v>
      </c>
      <c r="H4281">
        <f t="shared" si="132"/>
        <v>0.57559503967715508</v>
      </c>
      <c r="N4281">
        <f t="shared" si="133"/>
        <v>2.1869669541624566E-2</v>
      </c>
    </row>
    <row r="4282" spans="1:14" x14ac:dyDescent="0.25">
      <c r="A4282" s="1">
        <v>6.1664201184527503</v>
      </c>
      <c r="B4282" s="1">
        <v>6.7549829731274897</v>
      </c>
      <c r="C4282" s="1">
        <v>-0.36334007255858702</v>
      </c>
      <c r="D4282">
        <v>6.5650399999999998</v>
      </c>
      <c r="E4282">
        <v>-0.61099270000000006</v>
      </c>
      <c r="F4282">
        <v>6.4217269999999997</v>
      </c>
      <c r="H4282">
        <f t="shared" si="132"/>
        <v>0.57557725586451802</v>
      </c>
      <c r="N4282">
        <f t="shared" si="133"/>
        <v>2.1864409976144264E-2</v>
      </c>
    </row>
    <row r="4283" spans="1:14" x14ac:dyDescent="0.25">
      <c r="A4283" s="1">
        <v>6.1620003664124896</v>
      </c>
      <c r="B4283" s="1">
        <v>6.7587286138850997</v>
      </c>
      <c r="C4283" s="1">
        <v>-0.36323012334925597</v>
      </c>
      <c r="D4283">
        <v>6.5607990000000003</v>
      </c>
      <c r="E4283">
        <v>-0.61073310000000003</v>
      </c>
      <c r="F4283">
        <v>6.425605</v>
      </c>
      <c r="H4283">
        <f t="shared" si="132"/>
        <v>0.57556008872237951</v>
      </c>
      <c r="N4283">
        <f t="shared" si="133"/>
        <v>2.1859333391072228E-2</v>
      </c>
    </row>
    <row r="4284" spans="1:14" x14ac:dyDescent="0.25">
      <c r="A4284" s="1">
        <v>6.1575781243427397</v>
      </c>
      <c r="B4284" s="1">
        <v>6.7624714341673302</v>
      </c>
      <c r="C4284" s="1">
        <v>-0.36311991068466898</v>
      </c>
      <c r="D4284">
        <v>6.5565550000000004</v>
      </c>
      <c r="E4284">
        <v>-0.6104733</v>
      </c>
      <c r="F4284">
        <v>6.429481</v>
      </c>
      <c r="H4284">
        <f t="shared" si="132"/>
        <v>0.57554224498463891</v>
      </c>
      <c r="N4284">
        <f t="shared" si="133"/>
        <v>2.1854057351113437E-2</v>
      </c>
    </row>
    <row r="4285" spans="1:14" x14ac:dyDescent="0.25">
      <c r="A4285" s="1">
        <v>6.1531534775594103</v>
      </c>
      <c r="B4285" s="1">
        <v>6.7662113833974997</v>
      </c>
      <c r="C4285" s="1">
        <v>-0.36300941693517802</v>
      </c>
      <c r="D4285">
        <v>6.5523090000000002</v>
      </c>
      <c r="E4285">
        <v>-0.61021320000000001</v>
      </c>
      <c r="F4285">
        <v>6.4333549999999997</v>
      </c>
      <c r="H4285">
        <f t="shared" si="132"/>
        <v>0.57552429438282038</v>
      </c>
      <c r="N4285">
        <f t="shared" si="133"/>
        <v>2.1848750356092555E-2</v>
      </c>
    </row>
    <row r="4286" spans="1:14" x14ac:dyDescent="0.25">
      <c r="A4286" s="1">
        <v>6.1487265798820303</v>
      </c>
      <c r="B4286" s="1">
        <v>6.7699484564546797</v>
      </c>
      <c r="C4286" s="1">
        <v>-0.36289865526952603</v>
      </c>
      <c r="D4286">
        <v>6.5480600000000004</v>
      </c>
      <c r="E4286">
        <v>-0.60995290000000002</v>
      </c>
      <c r="F4286">
        <v>6.4372249999999998</v>
      </c>
      <c r="H4286">
        <f t="shared" si="132"/>
        <v>0.57550662788330198</v>
      </c>
      <c r="N4286">
        <f t="shared" si="133"/>
        <v>2.1843527983557088E-2</v>
      </c>
    </row>
    <row r="4287" spans="1:14" x14ac:dyDescent="0.25">
      <c r="A4287" s="1">
        <v>6.14429752655216</v>
      </c>
      <c r="B4287" s="1">
        <v>6.7736827105396298</v>
      </c>
      <c r="C4287" s="1">
        <v>-0.36278766528572598</v>
      </c>
      <c r="D4287">
        <v>6.5438090000000004</v>
      </c>
      <c r="E4287">
        <v>-0.60969249999999997</v>
      </c>
      <c r="F4287">
        <v>6.4410939999999997</v>
      </c>
      <c r="H4287">
        <f t="shared" si="132"/>
        <v>0.57548819727268197</v>
      </c>
      <c r="N4287">
        <f t="shared" si="133"/>
        <v>2.1838080398355688E-2</v>
      </c>
    </row>
    <row r="4288" spans="1:14" x14ac:dyDescent="0.25">
      <c r="A4288" s="1">
        <v>6.1398664349880496</v>
      </c>
      <c r="B4288" s="1">
        <v>6.7774142379959601</v>
      </c>
      <c r="C4288" s="1">
        <v>-0.36267650678883601</v>
      </c>
      <c r="D4288">
        <v>6.5395560000000001</v>
      </c>
      <c r="E4288">
        <v>-0.60943170000000002</v>
      </c>
      <c r="F4288">
        <v>6.4449610000000002</v>
      </c>
      <c r="H4288">
        <f t="shared" si="132"/>
        <v>0.57546939902145922</v>
      </c>
      <c r="N4288">
        <f t="shared" si="133"/>
        <v>2.1832524848469041E-2</v>
      </c>
    </row>
    <row r="4289" spans="1:14" x14ac:dyDescent="0.25">
      <c r="A4289" s="1">
        <v>6.1354332787231103</v>
      </c>
      <c r="B4289" s="1">
        <v>6.7811431948379104</v>
      </c>
      <c r="C4289" s="1">
        <v>-0.36256525874498802</v>
      </c>
      <c r="D4289">
        <v>6.5353000000000003</v>
      </c>
      <c r="E4289">
        <v>-0.60917069999999995</v>
      </c>
      <c r="F4289">
        <v>6.4488240000000001</v>
      </c>
      <c r="H4289">
        <f t="shared" si="132"/>
        <v>0.57545085428646836</v>
      </c>
      <c r="N4289">
        <f t="shared" si="133"/>
        <v>2.1827044914135257E-2</v>
      </c>
    </row>
    <row r="4290" spans="1:14" x14ac:dyDescent="0.25">
      <c r="A4290" s="1">
        <v>6.13099799548083</v>
      </c>
      <c r="B4290" s="1">
        <v>6.7848696508281199</v>
      </c>
      <c r="C4290" s="1">
        <v>-0.36245395158761001</v>
      </c>
      <c r="D4290">
        <v>6.5310410000000001</v>
      </c>
      <c r="E4290">
        <v>-0.60890949999999999</v>
      </c>
      <c r="F4290">
        <v>6.4526849999999998</v>
      </c>
      <c r="H4290">
        <f t="shared" si="132"/>
        <v>0.5754314772879362</v>
      </c>
      <c r="N4290">
        <f t="shared" si="133"/>
        <v>2.1821319782298683E-2</v>
      </c>
    </row>
    <row r="4291" spans="1:14" x14ac:dyDescent="0.25">
      <c r="A4291" s="1">
        <v>6.1265605389860296</v>
      </c>
      <c r="B4291" s="1">
        <v>6.7885936567206002</v>
      </c>
      <c r="C4291" s="1">
        <v>-0.36234260795908302</v>
      </c>
      <c r="D4291">
        <v>6.5267799999999996</v>
      </c>
      <c r="E4291">
        <v>-0.60864810000000003</v>
      </c>
      <c r="F4291">
        <v>6.4565440000000001</v>
      </c>
      <c r="H4291">
        <f t="shared" ref="H4291:H4354" si="134">SQRT(((D4291-A4291)^2)+((E4291-C4291)^2)+((F4291-B4291)^2))</f>
        <v>0.57541201491809268</v>
      </c>
      <c r="N4291">
        <f t="shared" ref="N4291:N4354" si="135">((H4291-$L$2)^2)</f>
        <v>2.1815570182543646E-2</v>
      </c>
    </row>
    <row r="4292" spans="1:14" x14ac:dyDescent="0.25">
      <c r="A4292" s="1">
        <v>6.1221208343544999</v>
      </c>
      <c r="B4292" s="1">
        <v>6.7923152956708401</v>
      </c>
      <c r="C4292" s="1">
        <v>-0.362231264507197</v>
      </c>
      <c r="D4292">
        <v>6.5225169999999997</v>
      </c>
      <c r="E4292">
        <v>-0.60838650000000005</v>
      </c>
      <c r="F4292">
        <v>6.4603999999999999</v>
      </c>
      <c r="H4292">
        <f t="shared" si="134"/>
        <v>0.5753931290208435</v>
      </c>
      <c r="N4292">
        <f t="shared" si="135"/>
        <v>2.1809991609347476E-2</v>
      </c>
    </row>
    <row r="4293" spans="1:14" x14ac:dyDescent="0.25">
      <c r="A4293" s="1">
        <v>6.1176787440189102</v>
      </c>
      <c r="B4293" s="1">
        <v>6.7960345716219503</v>
      </c>
      <c r="C4293" s="1">
        <v>-0.36211991077783701</v>
      </c>
      <c r="D4293">
        <v>6.5182500000000001</v>
      </c>
      <c r="E4293">
        <v>-0.60812460000000002</v>
      </c>
      <c r="F4293">
        <v>6.4642540000000004</v>
      </c>
      <c r="H4293">
        <f t="shared" si="134"/>
        <v>0.57537291033150728</v>
      </c>
      <c r="N4293">
        <f t="shared" si="135"/>
        <v>2.1804020142655003E-2</v>
      </c>
    </row>
    <row r="4294" spans="1:14" x14ac:dyDescent="0.25">
      <c r="A4294" s="1">
        <v>6.1132341779737098</v>
      </c>
      <c r="B4294" s="1">
        <v>6.7997514794024898</v>
      </c>
      <c r="C4294" s="1">
        <v>-0.36200853582546799</v>
      </c>
      <c r="D4294">
        <v>6.5139820000000004</v>
      </c>
      <c r="E4294">
        <v>-0.60786249999999997</v>
      </c>
      <c r="F4294">
        <v>6.4681050000000004</v>
      </c>
      <c r="H4294">
        <f t="shared" si="134"/>
        <v>0.57535413082658349</v>
      </c>
      <c r="N4294">
        <f t="shared" si="135"/>
        <v>2.179847446267582E-2</v>
      </c>
    </row>
    <row r="4295" spans="1:14" x14ac:dyDescent="0.25">
      <c r="A4295" s="1">
        <v>6.10878701511482</v>
      </c>
      <c r="B4295" s="1">
        <v>6.8034659361276599</v>
      </c>
      <c r="C4295" s="1">
        <v>-0.36189708610865901</v>
      </c>
      <c r="D4295">
        <v>6.5097120000000004</v>
      </c>
      <c r="E4295">
        <v>-0.60760009999999998</v>
      </c>
      <c r="F4295">
        <v>6.4719540000000002</v>
      </c>
      <c r="H4295">
        <f t="shared" si="134"/>
        <v>0.57533553543613147</v>
      </c>
      <c r="N4295">
        <f t="shared" si="135"/>
        <v>2.179298384760461E-2</v>
      </c>
    </row>
    <row r="4296" spans="1:14" x14ac:dyDescent="0.25">
      <c r="A4296" s="1">
        <v>6.1043372467103501</v>
      </c>
      <c r="B4296" s="1">
        <v>6.8071778437520498</v>
      </c>
      <c r="C4296" s="1">
        <v>-0.36178551053124502</v>
      </c>
      <c r="D4296">
        <v>6.5054379999999998</v>
      </c>
      <c r="E4296">
        <v>-0.60733749999999997</v>
      </c>
      <c r="F4296">
        <v>6.4757999999999996</v>
      </c>
      <c r="H4296">
        <f t="shared" si="134"/>
        <v>0.57531632094991558</v>
      </c>
      <c r="N4296">
        <f t="shared" si="135"/>
        <v>2.1787311160151625E-2</v>
      </c>
    </row>
    <row r="4297" spans="1:14" x14ac:dyDescent="0.25">
      <c r="A4297" s="1">
        <v>6.0998848746947898</v>
      </c>
      <c r="B4297" s="1">
        <v>6.8108871420966901</v>
      </c>
      <c r="C4297" s="1">
        <v>-0.36167377946496299</v>
      </c>
      <c r="D4297">
        <v>6.5011619999999999</v>
      </c>
      <c r="E4297">
        <v>-0.60707469999999997</v>
      </c>
      <c r="F4297">
        <v>6.4796440000000004</v>
      </c>
      <c r="H4297">
        <f t="shared" si="134"/>
        <v>0.57529728165422833</v>
      </c>
      <c r="N4297">
        <f t="shared" si="135"/>
        <v>2.1781690922475037E-2</v>
      </c>
    </row>
    <row r="4298" spans="1:14" x14ac:dyDescent="0.25">
      <c r="A4298" s="1">
        <v>6.0954298667015197</v>
      </c>
      <c r="B4298" s="1">
        <v>6.8145937605253897</v>
      </c>
      <c r="C4298" s="1">
        <v>-0.361561853631375</v>
      </c>
      <c r="D4298">
        <v>6.4968839999999997</v>
      </c>
      <c r="E4298">
        <v>-0.60681160000000001</v>
      </c>
      <c r="F4298">
        <v>6.4834849999999999</v>
      </c>
      <c r="H4298">
        <f t="shared" si="134"/>
        <v>0.5752789501910951</v>
      </c>
      <c r="N4298">
        <f t="shared" si="135"/>
        <v>2.1776280315991079E-2</v>
      </c>
    </row>
    <row r="4299" spans="1:14" x14ac:dyDescent="0.25">
      <c r="A4299" s="1">
        <v>6.0909722847024597</v>
      </c>
      <c r="B4299" s="1">
        <v>6.8182975590858703</v>
      </c>
      <c r="C4299" s="1">
        <v>-0.36144966734905098</v>
      </c>
      <c r="D4299">
        <v>6.4926029999999999</v>
      </c>
      <c r="E4299">
        <v>-0.60654839999999999</v>
      </c>
      <c r="F4299">
        <v>6.4873240000000001</v>
      </c>
      <c r="H4299">
        <f t="shared" si="134"/>
        <v>0.57526004296446942</v>
      </c>
      <c r="N4299">
        <f t="shared" si="135"/>
        <v>2.1770700474632636E-2</v>
      </c>
    </row>
    <row r="4300" spans="1:14" x14ac:dyDescent="0.25">
      <c r="A4300" s="1">
        <v>6.0865122308696504</v>
      </c>
      <c r="B4300" s="1">
        <v>6.8219984868607098</v>
      </c>
      <c r="C4300" s="1">
        <v>-0.36133720491021998</v>
      </c>
      <c r="D4300">
        <v>6.4883199999999999</v>
      </c>
      <c r="E4300">
        <v>-0.60628490000000002</v>
      </c>
      <c r="F4300">
        <v>6.491161</v>
      </c>
      <c r="H4300">
        <f t="shared" si="134"/>
        <v>0.57524107935335633</v>
      </c>
      <c r="N4300">
        <f t="shared" si="135"/>
        <v>2.1765104711429138E-2</v>
      </c>
    </row>
    <row r="4301" spans="1:14" x14ac:dyDescent="0.25">
      <c r="A4301" s="1">
        <v>6.0820498412268602</v>
      </c>
      <c r="B4301" s="1">
        <v>6.8256964889043097</v>
      </c>
      <c r="C4301" s="1">
        <v>-0.36122445197173902</v>
      </c>
      <c r="D4301">
        <v>6.4840350000000004</v>
      </c>
      <c r="E4301">
        <v>-0.60602120000000004</v>
      </c>
      <c r="F4301">
        <v>6.4949950000000003</v>
      </c>
      <c r="H4301">
        <f t="shared" si="134"/>
        <v>0.57522255734854988</v>
      </c>
      <c r="N4301">
        <f t="shared" si="135"/>
        <v>2.1759639951277093E-2</v>
      </c>
    </row>
    <row r="4302" spans="1:14" x14ac:dyDescent="0.25">
      <c r="A4302" s="1">
        <v>6.0775852550668397</v>
      </c>
      <c r="B4302" s="1">
        <v>6.8293916154750498</v>
      </c>
      <c r="C4302" s="1">
        <v>-0.361111448544642</v>
      </c>
      <c r="D4302">
        <v>6.4797459999999996</v>
      </c>
      <c r="E4302">
        <v>-0.6057572</v>
      </c>
      <c r="F4302">
        <v>6.4988260000000002</v>
      </c>
      <c r="H4302">
        <f t="shared" si="134"/>
        <v>0.57520295079628136</v>
      </c>
      <c r="N4302">
        <f t="shared" si="135"/>
        <v>2.1753855952180413E-2</v>
      </c>
    </row>
    <row r="4303" spans="1:14" x14ac:dyDescent="0.25">
      <c r="A4303" s="1">
        <v>6.0731185421048597</v>
      </c>
      <c r="B4303" s="1">
        <v>6.8330839362607501</v>
      </c>
      <c r="C4303" s="1">
        <v>-0.36099823814104998</v>
      </c>
      <c r="D4303">
        <v>6.4754560000000003</v>
      </c>
      <c r="E4303">
        <v>-0.60549299999999995</v>
      </c>
      <c r="F4303">
        <v>6.5026549999999999</v>
      </c>
      <c r="H4303">
        <f t="shared" si="134"/>
        <v>0.57518379716434953</v>
      </c>
      <c r="N4303">
        <f t="shared" si="135"/>
        <v>2.1748206308510085E-2</v>
      </c>
    </row>
    <row r="4304" spans="1:14" x14ac:dyDescent="0.25">
      <c r="A4304" s="1">
        <v>6.0686497444890799</v>
      </c>
      <c r="B4304" s="1">
        <v>6.8367735035654604</v>
      </c>
      <c r="C4304" s="1">
        <v>-0.36088485225701</v>
      </c>
      <c r="D4304">
        <v>6.4711629999999998</v>
      </c>
      <c r="E4304">
        <v>-0.60522849999999995</v>
      </c>
      <c r="F4304">
        <v>6.5064820000000001</v>
      </c>
      <c r="H4304">
        <f t="shared" si="134"/>
        <v>0.5751636431328756</v>
      </c>
      <c r="N4304">
        <f t="shared" si="135"/>
        <v>2.1742262374581774E-2</v>
      </c>
    </row>
    <row r="4305" spans="1:14" x14ac:dyDescent="0.25">
      <c r="A4305" s="1">
        <v>6.06417894413676</v>
      </c>
      <c r="B4305" s="1">
        <v>6.8404604265628999</v>
      </c>
      <c r="C4305" s="1">
        <v>-0.36077135612844002</v>
      </c>
      <c r="D4305">
        <v>6.4668669999999997</v>
      </c>
      <c r="E4305">
        <v>-0.6049639</v>
      </c>
      <c r="F4305">
        <v>6.5103059999999999</v>
      </c>
      <c r="H4305">
        <f t="shared" si="134"/>
        <v>0.57514312496669617</v>
      </c>
      <c r="N4305">
        <f t="shared" si="135"/>
        <v>2.173621188263241E-2</v>
      </c>
    </row>
    <row r="4306" spans="1:14" x14ac:dyDescent="0.25">
      <c r="A4306" s="1">
        <v>6.0597060718915801</v>
      </c>
      <c r="B4306" s="1">
        <v>6.8441448415711603</v>
      </c>
      <c r="C4306" s="1">
        <v>-0.360657814481744</v>
      </c>
      <c r="D4306">
        <v>6.4625690000000002</v>
      </c>
      <c r="E4306">
        <v>-0.60469899999999999</v>
      </c>
      <c r="F4306">
        <v>6.5141280000000004</v>
      </c>
      <c r="H4306">
        <f t="shared" si="134"/>
        <v>0.57512238244903147</v>
      </c>
      <c r="N4306">
        <f t="shared" si="135"/>
        <v>2.1730096088727609E-2</v>
      </c>
    </row>
    <row r="4307" spans="1:14" x14ac:dyDescent="0.25">
      <c r="A4307" s="1">
        <v>6.0552310548498198</v>
      </c>
      <c r="B4307" s="1">
        <v>6.8478268207254303</v>
      </c>
      <c r="C4307" s="1">
        <v>-0.36054425787314398</v>
      </c>
      <c r="D4307">
        <v>6.4582689999999996</v>
      </c>
      <c r="E4307">
        <v>-0.60443389999999997</v>
      </c>
      <c r="F4307">
        <v>6.5179460000000002</v>
      </c>
      <c r="H4307">
        <f t="shared" si="134"/>
        <v>0.57510268530943975</v>
      </c>
      <c r="N4307">
        <f t="shared" si="135"/>
        <v>2.1724289314167099E-2</v>
      </c>
    </row>
    <row r="4308" spans="1:14" x14ac:dyDescent="0.25">
      <c r="A4308" s="1">
        <v>6.0507537626695296</v>
      </c>
      <c r="B4308" s="1">
        <v>6.85150641424912</v>
      </c>
      <c r="C4308" s="1">
        <v>-0.36043070055805199</v>
      </c>
      <c r="D4308">
        <v>6.4539660000000003</v>
      </c>
      <c r="E4308">
        <v>-0.6041685</v>
      </c>
      <c r="F4308">
        <v>6.521763</v>
      </c>
      <c r="H4308">
        <f t="shared" si="134"/>
        <v>0.57508168328552589</v>
      </c>
      <c r="N4308">
        <f t="shared" si="135"/>
        <v>2.1718098710643539E-2</v>
      </c>
    </row>
    <row r="4309" spans="1:14" x14ac:dyDescent="0.25">
      <c r="A4309" s="1">
        <v>6.0462740919423696</v>
      </c>
      <c r="B4309" s="1">
        <v>6.8551836035746803</v>
      </c>
      <c r="C4309" s="1">
        <v>-0.360317123439099</v>
      </c>
      <c r="D4309">
        <v>6.4496609999999999</v>
      </c>
      <c r="E4309">
        <v>-0.60390299999999997</v>
      </c>
      <c r="F4309">
        <v>6.5255770000000002</v>
      </c>
      <c r="H4309">
        <f t="shared" si="134"/>
        <v>0.57506137930856893</v>
      </c>
      <c r="N4309">
        <f t="shared" si="135"/>
        <v>2.1712114703677721E-2</v>
      </c>
    </row>
    <row r="4310" spans="1:14" x14ac:dyDescent="0.25">
      <c r="A4310" s="1">
        <v>6.0417919837860099</v>
      </c>
      <c r="B4310" s="1">
        <v>6.8588583475369598</v>
      </c>
      <c r="C4310" s="1">
        <v>-0.36020350055773998</v>
      </c>
      <c r="D4310">
        <v>6.4453529999999999</v>
      </c>
      <c r="E4310">
        <v>-0.60363719999999998</v>
      </c>
      <c r="F4310">
        <v>6.529388</v>
      </c>
      <c r="H4310">
        <f t="shared" si="134"/>
        <v>0.57504101570056543</v>
      </c>
      <c r="N4310">
        <f t="shared" si="135"/>
        <v>2.1706113950333186E-2</v>
      </c>
    </row>
    <row r="4311" spans="1:14" x14ac:dyDescent="0.25">
      <c r="A4311" s="1">
        <v>6.0373073577218301</v>
      </c>
      <c r="B4311" s="1">
        <v>6.8625306524866998</v>
      </c>
      <c r="C4311" s="1">
        <v>-0.36008982811872903</v>
      </c>
      <c r="D4311">
        <v>6.4410429999999996</v>
      </c>
      <c r="E4311">
        <v>-0.60337110000000005</v>
      </c>
      <c r="F4311">
        <v>6.5331970000000004</v>
      </c>
      <c r="H4311">
        <f t="shared" si="134"/>
        <v>0.57502078288890146</v>
      </c>
      <c r="N4311">
        <f t="shared" si="135"/>
        <v>2.1700152561467987E-2</v>
      </c>
    </row>
    <row r="4312" spans="1:14" x14ac:dyDescent="0.25">
      <c r="A4312" s="1">
        <v>6.0328201046463299</v>
      </c>
      <c r="B4312" s="1">
        <v>6.8662004096687896</v>
      </c>
      <c r="C4312" s="1">
        <v>-0.35997604006266198</v>
      </c>
      <c r="D4312">
        <v>6.4367299999999998</v>
      </c>
      <c r="E4312">
        <v>-0.6031048</v>
      </c>
      <c r="F4312">
        <v>6.5370039999999996</v>
      </c>
      <c r="H4312">
        <f t="shared" si="134"/>
        <v>0.57500006401052006</v>
      </c>
      <c r="N4312">
        <f t="shared" si="135"/>
        <v>2.1694048806540731E-2</v>
      </c>
    </row>
    <row r="4313" spans="1:14" x14ac:dyDescent="0.25">
      <c r="A4313" s="1">
        <v>6.0283302373930496</v>
      </c>
      <c r="B4313" s="1">
        <v>6.8698675148866597</v>
      </c>
      <c r="C4313" s="1">
        <v>-0.35986208415218202</v>
      </c>
      <c r="D4313">
        <v>6.4324149999999998</v>
      </c>
      <c r="E4313">
        <v>-0.6028384</v>
      </c>
      <c r="F4313">
        <v>6.5408080000000002</v>
      </c>
      <c r="H4313">
        <f t="shared" si="134"/>
        <v>0.5749801298927969</v>
      </c>
      <c r="N4313">
        <f t="shared" si="135"/>
        <v>2.1688177051475823E-2</v>
      </c>
    </row>
    <row r="4314" spans="1:14" x14ac:dyDescent="0.25">
      <c r="A4314" s="1">
        <v>6.0238377777724104</v>
      </c>
      <c r="B4314" s="1">
        <v>6.8735318626160797</v>
      </c>
      <c r="C4314" s="1">
        <v>-0.35974790919868699</v>
      </c>
      <c r="D4314">
        <v>6.4280970000000002</v>
      </c>
      <c r="E4314">
        <v>-0.60257170000000004</v>
      </c>
      <c r="F4314">
        <v>6.5446099999999996</v>
      </c>
      <c r="H4314">
        <f t="shared" si="134"/>
        <v>0.57495956713668761</v>
      </c>
      <c r="N4314">
        <f t="shared" si="135"/>
        <v>2.1682120958634147E-2</v>
      </c>
    </row>
    <row r="4315" spans="1:14" x14ac:dyDescent="0.25">
      <c r="A4315" s="1">
        <v>6.0193428014689596</v>
      </c>
      <c r="B4315" s="1">
        <v>6.87719337462062</v>
      </c>
      <c r="C4315" s="1">
        <v>-0.35963348250459898</v>
      </c>
      <c r="D4315">
        <v>6.4237780000000004</v>
      </c>
      <c r="E4315">
        <v>-0.60230470000000003</v>
      </c>
      <c r="F4315">
        <v>6.5484090000000004</v>
      </c>
      <c r="H4315">
        <f t="shared" si="134"/>
        <v>0.57494027046834573</v>
      </c>
      <c r="N4315">
        <f t="shared" si="135"/>
        <v>2.1676438520031829E-2</v>
      </c>
    </row>
    <row r="4316" spans="1:14" x14ac:dyDescent="0.25">
      <c r="A4316" s="1">
        <v>6.0148454078103999</v>
      </c>
      <c r="B4316" s="1">
        <v>6.8808520042791903</v>
      </c>
      <c r="C4316" s="1">
        <v>-0.359518790551204</v>
      </c>
      <c r="D4316">
        <v>6.4194550000000001</v>
      </c>
      <c r="E4316">
        <v>-0.6020375</v>
      </c>
      <c r="F4316">
        <v>6.5522049999999998</v>
      </c>
      <c r="H4316">
        <f t="shared" si="134"/>
        <v>0.57492008135586148</v>
      </c>
      <c r="N4316">
        <f t="shared" si="135"/>
        <v>2.1670494073709735E-2</v>
      </c>
    </row>
    <row r="4317" spans="1:14" x14ac:dyDescent="0.25">
      <c r="A4317" s="1">
        <v>6.0103456604405698</v>
      </c>
      <c r="B4317" s="1">
        <v>6.88450772449821</v>
      </c>
      <c r="C4317" s="1">
        <v>-0.35940382588846198</v>
      </c>
      <c r="D4317">
        <v>6.4151309999999997</v>
      </c>
      <c r="E4317">
        <v>-0.60177009999999997</v>
      </c>
      <c r="F4317">
        <v>6.556</v>
      </c>
      <c r="H4317">
        <f t="shared" si="134"/>
        <v>0.57489991042262645</v>
      </c>
      <c r="N4317">
        <f t="shared" si="135"/>
        <v>2.1664555794153193E-2</v>
      </c>
    </row>
    <row r="4318" spans="1:14" x14ac:dyDescent="0.25">
      <c r="A4318" s="1">
        <v>6.0058437221040499</v>
      </c>
      <c r="B4318" s="1">
        <v>6.8881604906590601</v>
      </c>
      <c r="C4318" s="1">
        <v>-0.35928858187665202</v>
      </c>
      <c r="D4318">
        <v>6.4108029999999996</v>
      </c>
      <c r="E4318">
        <v>-0.60150239999999999</v>
      </c>
      <c r="F4318">
        <v>6.5597909999999997</v>
      </c>
      <c r="H4318">
        <f t="shared" si="134"/>
        <v>0.57487918108032932</v>
      </c>
      <c r="N4318">
        <f t="shared" si="135"/>
        <v>2.1658453968000185E-2</v>
      </c>
    </row>
    <row r="4319" spans="1:14" x14ac:dyDescent="0.25">
      <c r="A4319" s="1">
        <v>6.0013397226836798</v>
      </c>
      <c r="B4319" s="1">
        <v>6.8918104094933099</v>
      </c>
      <c r="C4319" s="1">
        <v>-0.35917312718689798</v>
      </c>
      <c r="D4319">
        <v>6.4064730000000001</v>
      </c>
      <c r="E4319">
        <v>-0.60123459999999995</v>
      </c>
      <c r="F4319">
        <v>6.56358</v>
      </c>
      <c r="H4319">
        <f t="shared" si="134"/>
        <v>0.57485818314229165</v>
      </c>
      <c r="N4319">
        <f t="shared" si="135"/>
        <v>2.1652273955008735E-2</v>
      </c>
    </row>
    <row r="4320" spans="1:14" x14ac:dyDescent="0.25">
      <c r="A4320" s="1">
        <v>5.9968337092559096</v>
      </c>
      <c r="B4320" s="1">
        <v>6.8954575838960004</v>
      </c>
      <c r="C4320" s="1">
        <v>-0.35905752026759802</v>
      </c>
      <c r="D4320">
        <v>6.4021420000000004</v>
      </c>
      <c r="E4320">
        <v>-0.60096649999999996</v>
      </c>
      <c r="F4320">
        <v>6.5673659999999998</v>
      </c>
      <c r="H4320">
        <f t="shared" si="134"/>
        <v>0.57483810977044181</v>
      </c>
      <c r="N4320">
        <f t="shared" si="135"/>
        <v>2.1646366880368435E-2</v>
      </c>
    </row>
    <row r="4321" spans="1:14" x14ac:dyDescent="0.25">
      <c r="A4321" s="1">
        <v>5.9923256744315099</v>
      </c>
      <c r="B4321" s="1">
        <v>6.8991021236633001</v>
      </c>
      <c r="C4321" s="1">
        <v>-0.35894181761250499</v>
      </c>
      <c r="D4321">
        <v>6.3978070000000002</v>
      </c>
      <c r="E4321">
        <v>-0.60069810000000001</v>
      </c>
      <c r="F4321">
        <v>6.5711500000000003</v>
      </c>
      <c r="H4321">
        <f t="shared" si="134"/>
        <v>0.57481631924804522</v>
      </c>
      <c r="N4321">
        <f t="shared" si="135"/>
        <v>2.163995540492945E-2</v>
      </c>
    </row>
    <row r="4322" spans="1:14" x14ac:dyDescent="0.25">
      <c r="A4322" s="1">
        <v>5.9878155742286401</v>
      </c>
      <c r="B4322" s="1">
        <v>6.9027441252190496</v>
      </c>
      <c r="C4322" s="1">
        <v>-0.35882606555263102</v>
      </c>
      <c r="D4322">
        <v>6.3934689999999996</v>
      </c>
      <c r="E4322">
        <v>-0.60042960000000001</v>
      </c>
      <c r="F4322">
        <v>6.5749320000000004</v>
      </c>
      <c r="H4322">
        <f t="shared" si="134"/>
        <v>0.57479366657795605</v>
      </c>
      <c r="N4322">
        <f t="shared" si="135"/>
        <v>2.163329126455224E-2</v>
      </c>
    </row>
    <row r="4323" spans="1:14" x14ac:dyDescent="0.25">
      <c r="A4323" s="1">
        <v>5.9833033245923799</v>
      </c>
      <c r="B4323" s="1">
        <v>6.9063836345791998</v>
      </c>
      <c r="C4323" s="1">
        <v>-0.358710280525467</v>
      </c>
      <c r="D4323">
        <v>6.3891299999999998</v>
      </c>
      <c r="E4323">
        <v>-0.60016080000000005</v>
      </c>
      <c r="F4323">
        <v>6.5787110000000002</v>
      </c>
      <c r="H4323">
        <f t="shared" si="134"/>
        <v>0.57477212813339962</v>
      </c>
      <c r="N4323">
        <f t="shared" si="135"/>
        <v>2.1626955867600078E-2</v>
      </c>
    </row>
    <row r="4324" spans="1:14" x14ac:dyDescent="0.25">
      <c r="A4324" s="1">
        <v>5.9787888867312899</v>
      </c>
      <c r="B4324" s="1">
        <v>6.9100207202898902</v>
      </c>
      <c r="C4324" s="1">
        <v>-0.35859449495081602</v>
      </c>
      <c r="D4324">
        <v>6.3847880000000004</v>
      </c>
      <c r="E4324">
        <v>-0.59989179999999998</v>
      </c>
      <c r="F4324">
        <v>6.5824870000000004</v>
      </c>
      <c r="H4324">
        <f t="shared" si="134"/>
        <v>0.57475038697326153</v>
      </c>
      <c r="N4324">
        <f t="shared" si="135"/>
        <v>2.1620561784093238E-2</v>
      </c>
    </row>
    <row r="4325" spans="1:14" x14ac:dyDescent="0.25">
      <c r="A4325" s="1">
        <v>5.9742720916992198</v>
      </c>
      <c r="B4325" s="1">
        <v>6.9136554197575997</v>
      </c>
      <c r="C4325" s="1">
        <v>-0.35847871279949001</v>
      </c>
      <c r="D4325">
        <v>6.3804439999999998</v>
      </c>
      <c r="E4325">
        <v>-0.59962249999999995</v>
      </c>
      <c r="F4325">
        <v>6.5862610000000004</v>
      </c>
      <c r="H4325">
        <f t="shared" si="134"/>
        <v>0.57472867623472312</v>
      </c>
      <c r="N4325">
        <f t="shared" si="135"/>
        <v>2.1614177590963301E-2</v>
      </c>
    </row>
    <row r="4326" spans="1:14" x14ac:dyDescent="0.25">
      <c r="A4326" s="1">
        <v>5.9697528342401203</v>
      </c>
      <c r="B4326" s="1">
        <v>6.9172876700684602</v>
      </c>
      <c r="C4326" s="1">
        <v>-0.35836289154296502</v>
      </c>
      <c r="D4326">
        <v>6.3760969999999997</v>
      </c>
      <c r="E4326">
        <v>-0.59935309999999997</v>
      </c>
      <c r="F4326">
        <v>6.590033</v>
      </c>
      <c r="H4326">
        <f t="shared" si="134"/>
        <v>0.57470643001525068</v>
      </c>
      <c r="N4326">
        <f t="shared" si="135"/>
        <v>2.1607636913829786E-2</v>
      </c>
    </row>
    <row r="4327" spans="1:14" x14ac:dyDescent="0.25">
      <c r="A4327" s="1">
        <v>5.9652310546583003</v>
      </c>
      <c r="B4327" s="1">
        <v>6.92091739997693</v>
      </c>
      <c r="C4327" s="1">
        <v>-0.35824698971869101</v>
      </c>
      <c r="D4327">
        <v>6.3717480000000002</v>
      </c>
      <c r="E4327">
        <v>-0.59908340000000004</v>
      </c>
      <c r="F4327">
        <v>6.593801</v>
      </c>
      <c r="H4327">
        <f t="shared" si="134"/>
        <v>0.57468542917060328</v>
      </c>
      <c r="N4327">
        <f t="shared" si="135"/>
        <v>2.1601463301276425E-2</v>
      </c>
    </row>
    <row r="4328" spans="1:14" x14ac:dyDescent="0.25">
      <c r="A4328" s="1">
        <v>5.9607067144177099</v>
      </c>
      <c r="B4328" s="1">
        <v>6.9245445466252296</v>
      </c>
      <c r="C4328" s="1">
        <v>-0.358130971768227</v>
      </c>
      <c r="D4328">
        <v>6.3673970000000004</v>
      </c>
      <c r="E4328">
        <v>-0.5988135</v>
      </c>
      <c r="F4328">
        <v>6.5975679999999999</v>
      </c>
      <c r="H4328">
        <f t="shared" si="134"/>
        <v>0.57466401473035023</v>
      </c>
      <c r="N4328">
        <f t="shared" si="135"/>
        <v>2.1595169012435651E-2</v>
      </c>
    </row>
    <row r="4329" spans="1:14" x14ac:dyDescent="0.25">
      <c r="A4329" s="1">
        <v>5.9561798041187002</v>
      </c>
      <c r="B4329" s="1">
        <v>6.92816900956523</v>
      </c>
      <c r="C4329" s="1">
        <v>-0.35801478575992601</v>
      </c>
      <c r="D4329">
        <v>6.3630420000000001</v>
      </c>
      <c r="E4329">
        <v>-0.5985433</v>
      </c>
      <c r="F4329">
        <v>6.6013320000000002</v>
      </c>
      <c r="H4329">
        <f t="shared" si="134"/>
        <v>0.57464183925418522</v>
      </c>
      <c r="N4329">
        <f t="shared" si="135"/>
        <v>2.1588652000982828E-2</v>
      </c>
    </row>
    <row r="4330" spans="1:14" x14ac:dyDescent="0.25">
      <c r="A4330" s="1">
        <v>5.9516503261207996</v>
      </c>
      <c r="B4330" s="1">
        <v>6.9317907354582999</v>
      </c>
      <c r="C4330" s="1">
        <v>-0.35789840486733998</v>
      </c>
      <c r="D4330">
        <v>6.3586859999999996</v>
      </c>
      <c r="E4330">
        <v>-0.5982729</v>
      </c>
      <c r="F4330">
        <v>6.6050930000000001</v>
      </c>
      <c r="H4330">
        <f t="shared" si="134"/>
        <v>0.57462104736439734</v>
      </c>
      <c r="N4330">
        <f t="shared" si="135"/>
        <v>2.1582542496415738E-2</v>
      </c>
    </row>
    <row r="4331" spans="1:14" x14ac:dyDescent="0.25">
      <c r="A4331" s="1">
        <v>5.9471183071804896</v>
      </c>
      <c r="B4331" s="1">
        <v>6.9354095824707702</v>
      </c>
      <c r="C4331" s="1">
        <v>-0.357781759159635</v>
      </c>
      <c r="D4331">
        <v>6.3543269999999996</v>
      </c>
      <c r="E4331">
        <v>-0.59800229999999999</v>
      </c>
      <c r="F4331">
        <v>6.6088509999999996</v>
      </c>
      <c r="H4331">
        <f t="shared" si="134"/>
        <v>0.57460015274513332</v>
      </c>
      <c r="N4331">
        <f t="shared" si="135"/>
        <v>2.1576403676765683E-2</v>
      </c>
    </row>
    <row r="4332" spans="1:14" x14ac:dyDescent="0.25">
      <c r="A4332" s="1">
        <v>5.9425839015755697</v>
      </c>
      <c r="B4332" s="1">
        <v>6.9390254782696497</v>
      </c>
      <c r="C4332" s="1">
        <v>-0.35766482669321398</v>
      </c>
      <c r="D4332">
        <v>6.3499660000000002</v>
      </c>
      <c r="E4332">
        <v>-0.59773149999999997</v>
      </c>
      <c r="F4332">
        <v>6.6126069999999997</v>
      </c>
      <c r="H4332">
        <f t="shared" si="134"/>
        <v>0.57457915442970386</v>
      </c>
      <c r="N4332">
        <f t="shared" si="135"/>
        <v>2.1570235270960001E-2</v>
      </c>
    </row>
    <row r="4333" spans="1:14" x14ac:dyDescent="0.25">
      <c r="A4333" s="1">
        <v>5.9380472378974201</v>
      </c>
      <c r="B4333" s="1">
        <v>6.9426384239392203</v>
      </c>
      <c r="C4333" s="1">
        <v>-0.357547621688457</v>
      </c>
      <c r="D4333">
        <v>6.3456029999999997</v>
      </c>
      <c r="E4333">
        <v>-0.5974604</v>
      </c>
      <c r="F4333">
        <v>6.6163610000000004</v>
      </c>
      <c r="H4333">
        <f t="shared" si="134"/>
        <v>0.57455791509002074</v>
      </c>
      <c r="N4333">
        <f t="shared" si="135"/>
        <v>2.1563996959650528E-2</v>
      </c>
    </row>
    <row r="4334" spans="1:14" x14ac:dyDescent="0.25">
      <c r="A4334" s="1">
        <v>5.9335084039775099</v>
      </c>
      <c r="B4334" s="1">
        <v>6.9462484501285298</v>
      </c>
      <c r="C4334" s="1">
        <v>-0.35743016878766298</v>
      </c>
      <c r="D4334">
        <v>6.3412360000000003</v>
      </c>
      <c r="E4334">
        <v>-0.59718910000000003</v>
      </c>
      <c r="F4334">
        <v>6.6201119999999998</v>
      </c>
      <c r="H4334">
        <f t="shared" si="134"/>
        <v>0.57453557048872128</v>
      </c>
      <c r="N4334">
        <f t="shared" si="135"/>
        <v>2.1557434990361217E-2</v>
      </c>
    </row>
    <row r="4335" spans="1:14" x14ac:dyDescent="0.25">
      <c r="A4335" s="1">
        <v>5.9289675150156498</v>
      </c>
      <c r="B4335" s="1">
        <v>6.9498556028827698</v>
      </c>
      <c r="C4335" s="1">
        <v>-0.357312503631594</v>
      </c>
      <c r="D4335">
        <v>6.3368679999999999</v>
      </c>
      <c r="E4335">
        <v>-0.59691760000000005</v>
      </c>
      <c r="F4335">
        <v>6.6238599999999996</v>
      </c>
      <c r="H4335">
        <f t="shared" si="134"/>
        <v>0.57451417820196748</v>
      </c>
      <c r="N4335">
        <f t="shared" si="135"/>
        <v>2.1551153624204785E-2</v>
      </c>
    </row>
    <row r="4336" spans="1:14" x14ac:dyDescent="0.25">
      <c r="A4336" s="1">
        <v>5.9244246053860401</v>
      </c>
      <c r="B4336" s="1">
        <v>6.9534599793404697</v>
      </c>
      <c r="C4336" s="1">
        <v>-0.35719468047522901</v>
      </c>
      <c r="D4336">
        <v>6.332497</v>
      </c>
      <c r="E4336">
        <v>-0.5966458</v>
      </c>
      <c r="F4336">
        <v>6.6276070000000002</v>
      </c>
      <c r="H4336">
        <f t="shared" si="134"/>
        <v>0.57449115052600941</v>
      </c>
      <c r="N4336">
        <f t="shared" si="135"/>
        <v>2.1544393085503873E-2</v>
      </c>
    </row>
    <row r="4337" spans="1:14" x14ac:dyDescent="0.25">
      <c r="A4337" s="1">
        <v>5.91987973009494</v>
      </c>
      <c r="B4337" s="1">
        <v>6.95706165904837</v>
      </c>
      <c r="C4337" s="1">
        <v>-0.35707674644107101</v>
      </c>
      <c r="D4337">
        <v>6.3281239999999999</v>
      </c>
      <c r="E4337">
        <v>-0.59637379999999995</v>
      </c>
      <c r="F4337">
        <v>6.6313500000000003</v>
      </c>
      <c r="H4337">
        <f t="shared" si="134"/>
        <v>0.57446892743850098</v>
      </c>
      <c r="N4337">
        <f t="shared" si="135"/>
        <v>2.153786976606303E-2</v>
      </c>
    </row>
    <row r="4338" spans="1:14" x14ac:dyDescent="0.25">
      <c r="A4338" s="1">
        <v>5.9153328466792203</v>
      </c>
      <c r="B4338" s="1">
        <v>6.9606607990654004</v>
      </c>
      <c r="C4338" s="1">
        <v>-0.35695877954611799</v>
      </c>
      <c r="D4338">
        <v>6.3237480000000001</v>
      </c>
      <c r="E4338">
        <v>-0.59610160000000001</v>
      </c>
      <c r="F4338">
        <v>6.6350910000000001</v>
      </c>
      <c r="H4338">
        <f t="shared" si="134"/>
        <v>0.57444575035433842</v>
      </c>
      <c r="N4338">
        <f t="shared" si="135"/>
        <v>2.1531067464648314E-2</v>
      </c>
    </row>
    <row r="4339" spans="1:14" x14ac:dyDescent="0.25">
      <c r="A4339" s="1">
        <v>5.9107838312542702</v>
      </c>
      <c r="B4339" s="1">
        <v>6.9642574733696296</v>
      </c>
      <c r="C4339" s="1">
        <v>-0.35684080653015599</v>
      </c>
      <c r="D4339">
        <v>6.319369</v>
      </c>
      <c r="E4339">
        <v>-0.59582919999999995</v>
      </c>
      <c r="F4339">
        <v>6.6388299999999996</v>
      </c>
      <c r="H4339">
        <f t="shared" si="134"/>
        <v>0.57442173771194871</v>
      </c>
      <c r="N4339">
        <f t="shared" si="135"/>
        <v>2.1524021066273106E-2</v>
      </c>
    </row>
    <row r="4340" spans="1:14" x14ac:dyDescent="0.25">
      <c r="A4340" s="1">
        <v>5.9062325753781</v>
      </c>
      <c r="B4340" s="1">
        <v>6.9678516804402699</v>
      </c>
      <c r="C4340" s="1">
        <v>-0.35672281672100697</v>
      </c>
      <c r="D4340">
        <v>6.3149889999999997</v>
      </c>
      <c r="E4340">
        <v>-0.59555650000000004</v>
      </c>
      <c r="F4340">
        <v>6.6425660000000004</v>
      </c>
      <c r="H4340">
        <f t="shared" si="134"/>
        <v>0.57439891785916375</v>
      </c>
      <c r="N4340">
        <f t="shared" si="135"/>
        <v>2.1517325755177782E-2</v>
      </c>
    </row>
    <row r="4341" spans="1:14" x14ac:dyDescent="0.25">
      <c r="A4341" s="1">
        <v>5.9016790145745599</v>
      </c>
      <c r="B4341" s="1">
        <v>6.97144343687087</v>
      </c>
      <c r="C4341" s="1">
        <v>-0.356604813315131</v>
      </c>
      <c r="D4341">
        <v>6.3106059999999999</v>
      </c>
      <c r="E4341">
        <v>-0.59528360000000002</v>
      </c>
      <c r="F4341">
        <v>6.646299</v>
      </c>
      <c r="H4341">
        <f t="shared" si="134"/>
        <v>0.5743759635035004</v>
      </c>
      <c r="N4341">
        <f t="shared" si="135"/>
        <v>2.1510592031854098E-2</v>
      </c>
    </row>
    <row r="4342" spans="1:14" x14ac:dyDescent="0.25">
      <c r="A4342" s="1">
        <v>5.8971230330536804</v>
      </c>
      <c r="B4342" s="1">
        <v>6.9750327129150698</v>
      </c>
      <c r="C4342" s="1">
        <v>-0.35648677071784901</v>
      </c>
      <c r="D4342">
        <v>6.3062209999999999</v>
      </c>
      <c r="E4342">
        <v>-0.5950105</v>
      </c>
      <c r="F4342">
        <v>6.6500300000000001</v>
      </c>
      <c r="H4342">
        <f t="shared" si="134"/>
        <v>0.57435309644192911</v>
      </c>
      <c r="N4342">
        <f t="shared" si="135"/>
        <v>2.150388496429342E-2</v>
      </c>
    </row>
    <row r="4343" spans="1:14" x14ac:dyDescent="0.25">
      <c r="A4343" s="1">
        <v>5.8925645792830901</v>
      </c>
      <c r="B4343" s="1">
        <v>6.9786194717677503</v>
      </c>
      <c r="C4343" s="1">
        <v>-0.35636866531560601</v>
      </c>
      <c r="D4343">
        <v>6.3018330000000002</v>
      </c>
      <c r="E4343">
        <v>-0.59473710000000002</v>
      </c>
      <c r="F4343">
        <v>6.6537579999999998</v>
      </c>
      <c r="H4343">
        <f t="shared" si="134"/>
        <v>0.57433015477955784</v>
      </c>
      <c r="N4343">
        <f t="shared" si="135"/>
        <v>2.1497157066729621E-2</v>
      </c>
    </row>
    <row r="4344" spans="1:14" x14ac:dyDescent="0.25">
      <c r="A4344" s="1">
        <v>5.88800354754098</v>
      </c>
      <c r="B4344" s="1">
        <v>6.9822036341499496</v>
      </c>
      <c r="C4344" s="1">
        <v>-0.35625044690714702</v>
      </c>
      <c r="D4344">
        <v>6.2974420000000002</v>
      </c>
      <c r="E4344">
        <v>-0.59446359999999998</v>
      </c>
      <c r="F4344">
        <v>6.6574840000000002</v>
      </c>
      <c r="H4344">
        <f t="shared" si="134"/>
        <v>0.57430670678736928</v>
      </c>
      <c r="N4344">
        <f t="shared" si="135"/>
        <v>2.1490281770061605E-2</v>
      </c>
    </row>
    <row r="4345" spans="1:14" x14ac:dyDescent="0.25">
      <c r="A4345" s="1">
        <v>5.8834399365343</v>
      </c>
      <c r="B4345" s="1">
        <v>6.9857850669122401</v>
      </c>
      <c r="C4345" s="1">
        <v>-0.356132046823949</v>
      </c>
      <c r="D4345">
        <v>6.29305</v>
      </c>
      <c r="E4345">
        <v>-0.59418979999999999</v>
      </c>
      <c r="F4345">
        <v>6.6612070000000001</v>
      </c>
      <c r="H4345">
        <f t="shared" si="134"/>
        <v>0.57428461537820341</v>
      </c>
      <c r="N4345">
        <f t="shared" si="135"/>
        <v>2.148380524954609E-2</v>
      </c>
    </row>
    <row r="4346" spans="1:14" x14ac:dyDescent="0.25">
      <c r="A4346" s="1">
        <v>5.8788738188850003</v>
      </c>
      <c r="B4346" s="1">
        <v>6.9893636736917504</v>
      </c>
      <c r="C4346" s="1">
        <v>-0.35601342351187298</v>
      </c>
      <c r="D4346">
        <v>6.2886550000000003</v>
      </c>
      <c r="E4346">
        <v>-0.59391579999999999</v>
      </c>
      <c r="F4346">
        <v>6.6649269999999996</v>
      </c>
      <c r="H4346">
        <f t="shared" si="134"/>
        <v>0.5742624072415593</v>
      </c>
      <c r="N4346">
        <f t="shared" si="135"/>
        <v>2.1477295491940777E-2</v>
      </c>
    </row>
    <row r="4347" spans="1:14" x14ac:dyDescent="0.25">
      <c r="A4347" s="1">
        <v>5.8743052389202903</v>
      </c>
      <c r="B4347" s="1">
        <v>6.9929394169224901</v>
      </c>
      <c r="C4347" s="1">
        <v>-0.35589456243396</v>
      </c>
      <c r="D4347">
        <v>6.2842580000000003</v>
      </c>
      <c r="E4347">
        <v>-0.59364150000000004</v>
      </c>
      <c r="F4347">
        <v>6.6686449999999997</v>
      </c>
      <c r="H4347">
        <f t="shared" si="134"/>
        <v>0.57424014269816281</v>
      </c>
      <c r="N4347">
        <f t="shared" si="135"/>
        <v>2.1470770190276305E-2</v>
      </c>
    </row>
    <row r="4348" spans="1:14" x14ac:dyDescent="0.25">
      <c r="A4348" s="1">
        <v>5.86973427338582</v>
      </c>
      <c r="B4348" s="1">
        <v>6.9965121997639201</v>
      </c>
      <c r="C4348" s="1">
        <v>-0.35577542158559999</v>
      </c>
      <c r="D4348">
        <v>6.2798590000000001</v>
      </c>
      <c r="E4348">
        <v>-0.59336699999999998</v>
      </c>
      <c r="F4348">
        <v>6.6723600000000003</v>
      </c>
      <c r="H4348">
        <f t="shared" si="134"/>
        <v>0.57421833663301813</v>
      </c>
      <c r="N4348">
        <f t="shared" si="135"/>
        <v>2.1464380220615652E-2</v>
      </c>
    </row>
    <row r="4349" spans="1:14" x14ac:dyDescent="0.25">
      <c r="A4349" s="1">
        <v>5.8651610476586704</v>
      </c>
      <c r="B4349" s="1">
        <v>7.0000820107767101</v>
      </c>
      <c r="C4349" s="1">
        <v>-0.35565600771155298</v>
      </c>
      <c r="D4349">
        <v>6.2754560000000001</v>
      </c>
      <c r="E4349">
        <v>-0.59309230000000002</v>
      </c>
      <c r="F4349">
        <v>6.6760729999999997</v>
      </c>
      <c r="H4349">
        <f t="shared" si="134"/>
        <v>0.57419489711853178</v>
      </c>
      <c r="N4349">
        <f t="shared" si="135"/>
        <v>2.1457512651462209E-2</v>
      </c>
    </row>
    <row r="4350" spans="1:14" x14ac:dyDescent="0.25">
      <c r="A4350" s="1">
        <v>5.8605856870250701</v>
      </c>
      <c r="B4350" s="1">
        <v>7.0036488359699103</v>
      </c>
      <c r="C4350" s="1">
        <v>-0.35553632663149498</v>
      </c>
      <c r="D4350">
        <v>6.2710509999999999</v>
      </c>
      <c r="E4350">
        <v>-0.59281740000000005</v>
      </c>
      <c r="F4350">
        <v>6.6797839999999997</v>
      </c>
      <c r="H4350">
        <f t="shared" si="134"/>
        <v>0.57417115297821608</v>
      </c>
      <c r="N4350">
        <f t="shared" si="135"/>
        <v>2.1450556949986991E-2</v>
      </c>
    </row>
    <row r="4351" spans="1:14" x14ac:dyDescent="0.25">
      <c r="A4351" s="1">
        <v>5.8560083306544204</v>
      </c>
      <c r="B4351" s="1">
        <v>7.00721275822342</v>
      </c>
      <c r="C4351" s="1">
        <v>-0.35541643519334098</v>
      </c>
      <c r="D4351">
        <v>6.2666449999999996</v>
      </c>
      <c r="E4351">
        <v>-0.59254220000000002</v>
      </c>
      <c r="F4351">
        <v>6.6834910000000001</v>
      </c>
      <c r="H4351">
        <f t="shared" si="134"/>
        <v>0.57414883026410135</v>
      </c>
      <c r="N4351">
        <f t="shared" si="135"/>
        <v>2.144401867500835E-2</v>
      </c>
    </row>
    <row r="4352" spans="1:14" x14ac:dyDescent="0.25">
      <c r="A4352" s="1">
        <v>5.8514290232920798</v>
      </c>
      <c r="B4352" s="1">
        <v>7.0107739125581299</v>
      </c>
      <c r="C4352" s="1">
        <v>-0.355296408433452</v>
      </c>
      <c r="D4352">
        <v>6.2622350000000004</v>
      </c>
      <c r="E4352">
        <v>-0.59226679999999998</v>
      </c>
      <c r="F4352">
        <v>6.6871960000000001</v>
      </c>
      <c r="H4352">
        <f t="shared" si="134"/>
        <v>0.57412470986156683</v>
      </c>
      <c r="N4352">
        <f t="shared" si="135"/>
        <v>2.1436954981182584E-2</v>
      </c>
    </row>
    <row r="4353" spans="1:14" x14ac:dyDescent="0.25">
      <c r="A4353" s="1">
        <v>5.8468477111381496</v>
      </c>
      <c r="B4353" s="1">
        <v>7.0143323926050201</v>
      </c>
      <c r="C4353" s="1">
        <v>-0.35517628989567701</v>
      </c>
      <c r="D4353">
        <v>6.2578230000000001</v>
      </c>
      <c r="E4353">
        <v>-0.59199120000000005</v>
      </c>
      <c r="F4353">
        <v>6.6908989999999999</v>
      </c>
      <c r="H4353">
        <f t="shared" si="134"/>
        <v>0.57410029537946861</v>
      </c>
      <c r="N4353">
        <f t="shared" si="135"/>
        <v>2.1429806350696814E-2</v>
      </c>
    </row>
    <row r="4354" spans="1:14" x14ac:dyDescent="0.25">
      <c r="A4354" s="1">
        <v>5.8422643996685899</v>
      </c>
      <c r="B4354" s="1">
        <v>7.0178882612584799</v>
      </c>
      <c r="C4354" s="1">
        <v>-0.35505611326098802</v>
      </c>
      <c r="D4354">
        <v>6.2534090000000004</v>
      </c>
      <c r="E4354">
        <v>-0.59171530000000006</v>
      </c>
      <c r="F4354">
        <v>6.6945990000000002</v>
      </c>
      <c r="H4354">
        <f t="shared" si="134"/>
        <v>0.57407612691584675</v>
      </c>
      <c r="N4354">
        <f t="shared" si="135"/>
        <v>2.142273092930274E-2</v>
      </c>
    </row>
    <row r="4355" spans="1:14" x14ac:dyDescent="0.25">
      <c r="A4355" s="1">
        <v>5.8376789998915797</v>
      </c>
      <c r="B4355" s="1">
        <v>7.02144162064352</v>
      </c>
      <c r="C4355" s="1">
        <v>-0.35493592377909</v>
      </c>
      <c r="D4355">
        <v>6.2489929999999996</v>
      </c>
      <c r="E4355">
        <v>-0.5914393</v>
      </c>
      <c r="F4355">
        <v>6.6982970000000002</v>
      </c>
      <c r="H4355">
        <f t="shared" ref="H4355:H4418" si="136">SQRT(((D4355-A4355)^2)+((E4355-C4355)^2)+((F4355-B4355)^2))</f>
        <v>0.57405182649297692</v>
      </c>
      <c r="N4355">
        <f t="shared" ref="N4355:N4418" si="137">((H4355-$L$2)^2)</f>
        <v>2.1415618054087232E-2</v>
      </c>
    </row>
    <row r="4356" spans="1:14" x14ac:dyDescent="0.25">
      <c r="A4356" s="1">
        <v>5.8330914223930899</v>
      </c>
      <c r="B4356" s="1">
        <v>7.0249925064059804</v>
      </c>
      <c r="C4356" s="1">
        <v>-0.35481573170726199</v>
      </c>
      <c r="D4356">
        <v>6.2445740000000001</v>
      </c>
      <c r="E4356">
        <v>-0.59116299999999999</v>
      </c>
      <c r="F4356">
        <v>6.7019909999999996</v>
      </c>
      <c r="H4356">
        <f t="shared" si="136"/>
        <v>0.57402780075881277</v>
      </c>
      <c r="N4356">
        <f t="shared" si="137"/>
        <v>2.1408586742926106E-2</v>
      </c>
    </row>
    <row r="4357" spans="1:14" x14ac:dyDescent="0.25">
      <c r="A4357" s="1">
        <v>5.8285015400909996</v>
      </c>
      <c r="B4357" s="1">
        <v>7.0285409436043196</v>
      </c>
      <c r="C4357" s="1">
        <v>-0.35469553854261299</v>
      </c>
      <c r="D4357">
        <v>6.2401530000000003</v>
      </c>
      <c r="E4357">
        <v>-0.59088649999999998</v>
      </c>
      <c r="F4357">
        <v>6.7056839999999998</v>
      </c>
      <c r="H4357">
        <f t="shared" si="136"/>
        <v>0.57400322364329925</v>
      </c>
      <c r="N4357">
        <f t="shared" si="137"/>
        <v>2.1401395260398685E-2</v>
      </c>
    </row>
    <row r="4358" spans="1:14" x14ac:dyDescent="0.25">
      <c r="A4358" s="1">
        <v>5.8239092325349704</v>
      </c>
      <c r="B4358" s="1">
        <v>7.0320868847577298</v>
      </c>
      <c r="C4358" s="1">
        <v>-0.35457530855768499</v>
      </c>
      <c r="D4358">
        <v>6.2357290000000001</v>
      </c>
      <c r="E4358">
        <v>-0.59060970000000002</v>
      </c>
      <c r="F4358">
        <v>6.7093730000000003</v>
      </c>
      <c r="H4358">
        <f t="shared" si="136"/>
        <v>0.5739790991263708</v>
      </c>
      <c r="N4358">
        <f t="shared" si="137"/>
        <v>2.1394337387144902E-2</v>
      </c>
    </row>
    <row r="4359" spans="1:14" x14ac:dyDescent="0.25">
      <c r="A4359" s="1">
        <v>5.8193144444759497</v>
      </c>
      <c r="B4359" s="1">
        <v>7.0356302251539198</v>
      </c>
      <c r="C4359" s="1">
        <v>-0.35445498314806001</v>
      </c>
      <c r="D4359">
        <v>6.2313029999999996</v>
      </c>
      <c r="E4359">
        <v>-0.59033270000000004</v>
      </c>
      <c r="F4359">
        <v>6.7130599999999996</v>
      </c>
      <c r="H4359">
        <f t="shared" si="136"/>
        <v>0.57395506561570475</v>
      </c>
      <c r="N4359">
        <f t="shared" si="137"/>
        <v>2.1387307296107001E-2</v>
      </c>
    </row>
    <row r="4360" spans="1:14" x14ac:dyDescent="0.25">
      <c r="A4360" s="1">
        <v>5.8147171758449696</v>
      </c>
      <c r="B4360" s="1">
        <v>7.0391709323937297</v>
      </c>
      <c r="C4360" s="1">
        <v>-0.35433454634991601</v>
      </c>
      <c r="D4360">
        <v>6.2268749999999997</v>
      </c>
      <c r="E4360">
        <v>-0.59005560000000001</v>
      </c>
      <c r="F4360">
        <v>6.7167450000000004</v>
      </c>
      <c r="H4360">
        <f t="shared" si="136"/>
        <v>0.57393115355944935</v>
      </c>
      <c r="N4360">
        <f t="shared" si="137"/>
        <v>2.1380313878422628E-2</v>
      </c>
    </row>
    <row r="4361" spans="1:14" x14ac:dyDescent="0.25">
      <c r="A4361" s="1">
        <v>5.8101173577047902</v>
      </c>
      <c r="B4361" s="1">
        <v>7.0427089178345099</v>
      </c>
      <c r="C4361" s="1">
        <v>-0.35421394657763</v>
      </c>
      <c r="D4361">
        <v>6.2224440000000003</v>
      </c>
      <c r="E4361">
        <v>-0.58977820000000003</v>
      </c>
      <c r="F4361">
        <v>6.7204269999999999</v>
      </c>
      <c r="H4361">
        <f t="shared" si="136"/>
        <v>0.57390714579971081</v>
      </c>
      <c r="N4361">
        <f t="shared" si="137"/>
        <v>2.1373293621353932E-2</v>
      </c>
    </row>
    <row r="4362" spans="1:14" x14ac:dyDescent="0.25">
      <c r="A4362" s="1">
        <v>5.8055150259965904</v>
      </c>
      <c r="B4362" s="1">
        <v>7.0462440712980996</v>
      </c>
      <c r="C4362" s="1">
        <v>-0.35409313051751801</v>
      </c>
      <c r="D4362">
        <v>6.2180109999999997</v>
      </c>
      <c r="E4362">
        <v>-0.58950049999999998</v>
      </c>
      <c r="F4362">
        <v>6.7241059999999999</v>
      </c>
      <c r="H4362">
        <f t="shared" si="136"/>
        <v>0.57388369479829504</v>
      </c>
      <c r="N4362">
        <f t="shared" si="137"/>
        <v>2.1366437282375118E-2</v>
      </c>
    </row>
    <row r="4363" spans="1:14" x14ac:dyDescent="0.25">
      <c r="A4363" s="1">
        <v>5.8009102386001103</v>
      </c>
      <c r="B4363" s="1">
        <v>7.0497762927274596</v>
      </c>
      <c r="C4363" s="1">
        <v>-0.35397205319914199</v>
      </c>
      <c r="D4363">
        <v>6.2135759999999998</v>
      </c>
      <c r="E4363">
        <v>-0.58922269999999999</v>
      </c>
      <c r="F4363">
        <v>6.7277829999999996</v>
      </c>
      <c r="H4363">
        <f t="shared" si="136"/>
        <v>0.57386024257953627</v>
      </c>
      <c r="N4363">
        <f t="shared" si="137"/>
        <v>2.1359581687467887E-2</v>
      </c>
    </row>
    <row r="4364" spans="1:14" x14ac:dyDescent="0.25">
      <c r="A4364" s="1">
        <v>5.7963031160003897</v>
      </c>
      <c r="B4364" s="1">
        <v>7.0533055145522301</v>
      </c>
      <c r="C4364" s="1">
        <v>-0.35385069179447798</v>
      </c>
      <c r="D4364">
        <v>6.2091370000000001</v>
      </c>
      <c r="E4364">
        <v>-0.58894460000000004</v>
      </c>
      <c r="F4364">
        <v>6.7314569999999998</v>
      </c>
      <c r="H4364">
        <f t="shared" si="136"/>
        <v>0.57383571496816699</v>
      </c>
      <c r="N4364">
        <f t="shared" si="137"/>
        <v>2.1352412908682821E-2</v>
      </c>
    </row>
    <row r="4365" spans="1:14" x14ac:dyDescent="0.25">
      <c r="A4365" s="1">
        <v>5.7916938130179396</v>
      </c>
      <c r="B4365" s="1">
        <v>7.05683172617751</v>
      </c>
      <c r="C4365" s="1">
        <v>-0.353729056789438</v>
      </c>
      <c r="D4365">
        <v>6.2046979999999996</v>
      </c>
      <c r="E4365">
        <v>-0.58866629999999998</v>
      </c>
      <c r="F4365">
        <v>6.7351289999999997</v>
      </c>
      <c r="H4365">
        <f t="shared" si="136"/>
        <v>0.57381234802166226</v>
      </c>
      <c r="N4365">
        <f t="shared" si="137"/>
        <v>2.1345584481006454E-2</v>
      </c>
    </row>
    <row r="4366" spans="1:14" x14ac:dyDescent="0.25">
      <c r="A4366" s="1">
        <v>5.7870824019189699</v>
      </c>
      <c r="B4366" s="1">
        <v>7.0603549937767296</v>
      </c>
      <c r="C4366" s="1">
        <v>-0.35360718985439499</v>
      </c>
      <c r="D4366">
        <v>6.2002540000000002</v>
      </c>
      <c r="E4366">
        <v>-0.58838769999999996</v>
      </c>
      <c r="F4366">
        <v>6.7387980000000001</v>
      </c>
      <c r="H4366">
        <f t="shared" si="136"/>
        <v>0.57378703161694977</v>
      </c>
      <c r="N4366">
        <f t="shared" si="137"/>
        <v>2.1338187603579528E-2</v>
      </c>
    </row>
    <row r="4367" spans="1:14" x14ac:dyDescent="0.25">
      <c r="A4367" s="1">
        <v>5.7824689709572903</v>
      </c>
      <c r="B4367" s="1">
        <v>7.06387532323357</v>
      </c>
      <c r="C4367" s="1">
        <v>-0.35348510308541597</v>
      </c>
      <c r="D4367">
        <v>6.1958099999999998</v>
      </c>
      <c r="E4367">
        <v>-0.58810899999999999</v>
      </c>
      <c r="F4367">
        <v>6.742464</v>
      </c>
      <c r="H4367">
        <f t="shared" si="136"/>
        <v>0.57376338154000883</v>
      </c>
      <c r="N4367">
        <f t="shared" si="137"/>
        <v>2.1331278747274158E-2</v>
      </c>
    </row>
    <row r="4368" spans="1:14" x14ac:dyDescent="0.25">
      <c r="A4368" s="1">
        <v>5.7778536148492599</v>
      </c>
      <c r="B4368" s="1">
        <v>7.06739282828479</v>
      </c>
      <c r="C4368" s="1">
        <v>-0.35336286517885701</v>
      </c>
      <c r="D4368">
        <v>6.1913629999999999</v>
      </c>
      <c r="E4368">
        <v>-0.58782990000000002</v>
      </c>
      <c r="F4368">
        <v>6.7461279999999997</v>
      </c>
      <c r="H4368">
        <f t="shared" si="136"/>
        <v>0.57373852225418676</v>
      </c>
      <c r="N4368">
        <f t="shared" si="137"/>
        <v>2.1324017852765952E-2</v>
      </c>
    </row>
    <row r="4369" spans="1:14" x14ac:dyDescent="0.25">
      <c r="A4369" s="1">
        <v>5.7732363378731</v>
      </c>
      <c r="B4369" s="1">
        <v>7.0709076277528702</v>
      </c>
      <c r="C4369" s="1">
        <v>-0.35324053888668</v>
      </c>
      <c r="D4369">
        <v>6.1869129999999997</v>
      </c>
      <c r="E4369">
        <v>-0.58755069999999998</v>
      </c>
      <c r="F4369">
        <v>6.7497889999999998</v>
      </c>
      <c r="H4369">
        <f t="shared" si="136"/>
        <v>0.57371317352775653</v>
      </c>
      <c r="N4369">
        <f t="shared" si="137"/>
        <v>2.1316615275266203E-2</v>
      </c>
    </row>
    <row r="4370" spans="1:14" x14ac:dyDescent="0.25">
      <c r="A4370" s="1">
        <v>5.7686170788079503</v>
      </c>
      <c r="B4370" s="1">
        <v>7.0744198328541099</v>
      </c>
      <c r="C4370" s="1">
        <v>-0.35311817623515201</v>
      </c>
      <c r="D4370">
        <v>6.182461</v>
      </c>
      <c r="E4370">
        <v>-0.58727130000000005</v>
      </c>
      <c r="F4370">
        <v>6.7534479999999997</v>
      </c>
      <c r="H4370">
        <f t="shared" si="136"/>
        <v>0.57368754035814185</v>
      </c>
      <c r="N4370">
        <f t="shared" si="137"/>
        <v>2.1309130938775213E-2</v>
      </c>
    </row>
    <row r="4371" spans="1:14" x14ac:dyDescent="0.25">
      <c r="A4371" s="1">
        <v>5.76399574577803</v>
      </c>
      <c r="B4371" s="1">
        <v>7.0779295240043201</v>
      </c>
      <c r="C4371" s="1">
        <v>-0.35299581057897</v>
      </c>
      <c r="D4371">
        <v>6.1780059999999999</v>
      </c>
      <c r="E4371">
        <v>-0.58699159999999995</v>
      </c>
      <c r="F4371">
        <v>6.757104</v>
      </c>
      <c r="H4371">
        <f t="shared" si="136"/>
        <v>0.57366151772657514</v>
      </c>
      <c r="N4371">
        <f t="shared" si="137"/>
        <v>2.1301534231955997E-2</v>
      </c>
    </row>
    <row r="4372" spans="1:14" x14ac:dyDescent="0.25">
      <c r="A4372" s="1">
        <v>5.7593721995364904</v>
      </c>
      <c r="B4372" s="1">
        <v>7.0814367070507398</v>
      </c>
      <c r="C4372" s="1">
        <v>-0.352873432162703</v>
      </c>
      <c r="D4372">
        <v>6.1735499999999996</v>
      </c>
      <c r="E4372">
        <v>-0.58671169999999995</v>
      </c>
      <c r="F4372">
        <v>6.7607569999999999</v>
      </c>
      <c r="H4372">
        <f t="shared" si="136"/>
        <v>0.57363669723622657</v>
      </c>
      <c r="N4372">
        <f t="shared" si="137"/>
        <v>2.1294289724477476E-2</v>
      </c>
    </row>
    <row r="4373" spans="1:14" x14ac:dyDescent="0.25">
      <c r="A4373" s="1">
        <v>5.7547464074164898</v>
      </c>
      <c r="B4373" s="1">
        <v>7.0849413650404598</v>
      </c>
      <c r="C4373" s="1">
        <v>-0.352751029683045</v>
      </c>
      <c r="D4373">
        <v>6.1690899999999997</v>
      </c>
      <c r="E4373">
        <v>-0.58643160000000005</v>
      </c>
      <c r="F4373">
        <v>6.7644080000000004</v>
      </c>
      <c r="H4373">
        <f t="shared" si="136"/>
        <v>0.57361037278175808</v>
      </c>
      <c r="N4373">
        <f t="shared" si="137"/>
        <v>2.12866075922068E-2</v>
      </c>
    </row>
    <row r="4374" spans="1:14" x14ac:dyDescent="0.25">
      <c r="A4374" s="1">
        <v>5.7501182513642197</v>
      </c>
      <c r="B4374" s="1">
        <v>7.0884435166843396</v>
      </c>
      <c r="C4374" s="1">
        <v>-0.35262860255004302</v>
      </c>
      <c r="D4374">
        <v>6.1646289999999997</v>
      </c>
      <c r="E4374">
        <v>-0.58615119999999998</v>
      </c>
      <c r="F4374">
        <v>6.7680559999999996</v>
      </c>
      <c r="H4374">
        <f t="shared" si="136"/>
        <v>0.57358532504024862</v>
      </c>
      <c r="N4374">
        <f t="shared" si="137"/>
        <v>2.1279299323372632E-2</v>
      </c>
    </row>
    <row r="4375" spans="1:14" x14ac:dyDescent="0.25">
      <c r="A4375" s="1">
        <v>5.745487631684</v>
      </c>
      <c r="B4375" s="1">
        <v>7.0919430910648602</v>
      </c>
      <c r="C4375" s="1">
        <v>-0.35250610466983101</v>
      </c>
      <c r="D4375">
        <v>6.1601650000000001</v>
      </c>
      <c r="E4375">
        <v>-0.58587069999999997</v>
      </c>
      <c r="F4375">
        <v>6.7717020000000003</v>
      </c>
      <c r="H4375">
        <f t="shared" si="136"/>
        <v>0.57355968351472286</v>
      </c>
      <c r="N4375">
        <f t="shared" si="137"/>
        <v>2.1271819103809354E-2</v>
      </c>
    </row>
    <row r="4376" spans="1:14" x14ac:dyDescent="0.25">
      <c r="A4376" s="1">
        <v>5.7408545014196104</v>
      </c>
      <c r="B4376" s="1">
        <v>7.0954399832489097</v>
      </c>
      <c r="C4376" s="1">
        <v>-0.35238347811357001</v>
      </c>
      <c r="D4376">
        <v>6.1556990000000003</v>
      </c>
      <c r="E4376">
        <v>-0.5855899</v>
      </c>
      <c r="F4376">
        <v>6.7753449999999997</v>
      </c>
      <c r="H4376">
        <f t="shared" si="136"/>
        <v>0.57353464717714009</v>
      </c>
      <c r="N4376">
        <f t="shared" si="137"/>
        <v>2.1264516700201221E-2</v>
      </c>
    </row>
    <row r="4377" spans="1:14" x14ac:dyDescent="0.25">
      <c r="A4377" s="1">
        <v>5.7362188631010396</v>
      </c>
      <c r="B4377" s="1">
        <v>7.0989341022992596</v>
      </c>
      <c r="C4377" s="1">
        <v>-0.35226067674052303</v>
      </c>
      <c r="D4377">
        <v>6.15123</v>
      </c>
      <c r="E4377">
        <v>-0.58530879999999996</v>
      </c>
      <c r="F4377">
        <v>6.7789849999999996</v>
      </c>
      <c r="H4377">
        <f t="shared" si="136"/>
        <v>0.57350945900397698</v>
      </c>
      <c r="N4377">
        <f t="shared" si="137"/>
        <v>2.125717127543934E-2</v>
      </c>
    </row>
    <row r="4378" spans="1:14" x14ac:dyDescent="0.25">
      <c r="A4378" s="1">
        <v>5.73158075867984</v>
      </c>
      <c r="B4378" s="1">
        <v>7.1024253320177202</v>
      </c>
      <c r="C4378" s="1">
        <v>-0.35213764547129001</v>
      </c>
      <c r="D4378">
        <v>6.1467599999999996</v>
      </c>
      <c r="E4378">
        <v>-0.58502759999999998</v>
      </c>
      <c r="F4378">
        <v>6.7826230000000001</v>
      </c>
      <c r="H4378">
        <f t="shared" si="136"/>
        <v>0.57348501716046596</v>
      </c>
      <c r="N4378">
        <f t="shared" si="137"/>
        <v>2.1250044709852436E-2</v>
      </c>
    </row>
    <row r="4379" spans="1:14" x14ac:dyDescent="0.25">
      <c r="A4379" s="1">
        <v>5.7269402738824402</v>
      </c>
      <c r="B4379" s="1">
        <v>7.1059136410183203</v>
      </c>
      <c r="C4379" s="1">
        <v>-0.35201437687146397</v>
      </c>
      <c r="D4379">
        <v>6.1422860000000004</v>
      </c>
      <c r="E4379">
        <v>-0.58474610000000005</v>
      </c>
      <c r="F4379">
        <v>6.7862580000000001</v>
      </c>
      <c r="H4379">
        <f t="shared" si="136"/>
        <v>0.57345955043868102</v>
      </c>
      <c r="N4379">
        <f t="shared" si="137"/>
        <v>2.1242620589113168E-2</v>
      </c>
    </row>
    <row r="4380" spans="1:14" x14ac:dyDescent="0.25">
      <c r="A4380" s="1">
        <v>5.7222974470437</v>
      </c>
      <c r="B4380" s="1">
        <v>7.1093989498242403</v>
      </c>
      <c r="C4380" s="1">
        <v>-0.35189083434322299</v>
      </c>
      <c r="D4380">
        <v>6.1378110000000001</v>
      </c>
      <c r="E4380">
        <v>-0.58446450000000005</v>
      </c>
      <c r="F4380">
        <v>6.7898909999999999</v>
      </c>
      <c r="H4380">
        <f t="shared" si="136"/>
        <v>0.57343469780637413</v>
      </c>
      <c r="N4380">
        <f t="shared" si="137"/>
        <v>2.1235376739802084E-2</v>
      </c>
    </row>
    <row r="4381" spans="1:14" x14ac:dyDescent="0.25">
      <c r="A4381" s="1">
        <v>5.7176524294641</v>
      </c>
      <c r="B4381" s="1">
        <v>7.1128812044323997</v>
      </c>
      <c r="C4381" s="1">
        <v>-0.35176700479475398</v>
      </c>
      <c r="D4381">
        <v>6.1333320000000002</v>
      </c>
      <c r="E4381">
        <v>-0.5841826</v>
      </c>
      <c r="F4381">
        <v>6.7935210000000001</v>
      </c>
      <c r="H4381">
        <f t="shared" si="136"/>
        <v>0.57340862779576596</v>
      </c>
      <c r="N4381">
        <f t="shared" si="137"/>
        <v>2.1227779386216155E-2</v>
      </c>
    </row>
    <row r="4382" spans="1:14" x14ac:dyDescent="0.25">
      <c r="A4382" s="1">
        <v>5.7130053761212496</v>
      </c>
      <c r="B4382" s="1">
        <v>7.1163604407466003</v>
      </c>
      <c r="C4382" s="1">
        <v>-0.351642922951245</v>
      </c>
      <c r="D4382">
        <v>6.1288530000000003</v>
      </c>
      <c r="E4382">
        <v>-0.58390039999999999</v>
      </c>
      <c r="F4382">
        <v>6.797148</v>
      </c>
      <c r="H4382">
        <f t="shared" si="136"/>
        <v>0.57338413324581783</v>
      </c>
      <c r="N4382">
        <f t="shared" si="137"/>
        <v>2.1220642393811034E-2</v>
      </c>
    </row>
    <row r="4383" spans="1:14" x14ac:dyDescent="0.25">
      <c r="A4383" s="1">
        <v>5.7083563664892498</v>
      </c>
      <c r="B4383" s="1">
        <v>7.1198367578114503</v>
      </c>
      <c r="C4383" s="1">
        <v>-0.35151864810772598</v>
      </c>
      <c r="D4383">
        <v>6.1243699999999999</v>
      </c>
      <c r="E4383">
        <v>-0.58361799999999997</v>
      </c>
      <c r="F4383">
        <v>6.8007730000000004</v>
      </c>
      <c r="H4383">
        <f t="shared" si="136"/>
        <v>0.57335777134734456</v>
      </c>
      <c r="N4383">
        <f t="shared" si="137"/>
        <v>2.1212962651565657E-2</v>
      </c>
    </row>
    <row r="4384" spans="1:14" x14ac:dyDescent="0.25">
      <c r="A4384" s="1">
        <v>5.7037054579615898</v>
      </c>
      <c r="B4384" s="1">
        <v>7.1233102456281001</v>
      </c>
      <c r="C4384" s="1">
        <v>-0.35139423288440402</v>
      </c>
      <c r="D4384">
        <v>6.119885</v>
      </c>
      <c r="E4384">
        <v>-0.58333539999999995</v>
      </c>
      <c r="F4384">
        <v>6.8043950000000004</v>
      </c>
      <c r="H4384">
        <f t="shared" si="136"/>
        <v>0.57333153594432329</v>
      </c>
      <c r="N4384">
        <f t="shared" si="137"/>
        <v>2.1205321139857885E-2</v>
      </c>
    </row>
    <row r="4385" spans="1:14" x14ac:dyDescent="0.25">
      <c r="A4385" s="1">
        <v>5.6990526105391099</v>
      </c>
      <c r="B4385" s="1">
        <v>7.1267810312446898</v>
      </c>
      <c r="C4385" s="1">
        <v>-0.351269739642737</v>
      </c>
      <c r="D4385">
        <v>6.1153969999999997</v>
      </c>
      <c r="E4385">
        <v>-0.58305269999999998</v>
      </c>
      <c r="F4385">
        <v>6.808014</v>
      </c>
      <c r="H4385">
        <f t="shared" si="136"/>
        <v>0.57330481557029556</v>
      </c>
      <c r="N4385">
        <f t="shared" si="137"/>
        <v>2.1197539787013553E-2</v>
      </c>
    </row>
    <row r="4386" spans="1:14" x14ac:dyDescent="0.25">
      <c r="A4386" s="1">
        <v>5.6943977936134598</v>
      </c>
      <c r="B4386" s="1">
        <v>7.1302491581996597</v>
      </c>
      <c r="C4386" s="1">
        <v>-0.351145188473028</v>
      </c>
      <c r="D4386">
        <v>6.1109080000000002</v>
      </c>
      <c r="E4386">
        <v>-0.5827696</v>
      </c>
      <c r="F4386">
        <v>6.8116320000000004</v>
      </c>
      <c r="H4386">
        <f t="shared" si="136"/>
        <v>0.573277867651108</v>
      </c>
      <c r="N4386">
        <f t="shared" si="137"/>
        <v>2.1189693616032127E-2</v>
      </c>
    </row>
    <row r="4387" spans="1:14" x14ac:dyDescent="0.25">
      <c r="A4387" s="1">
        <v>5.6897409610987397</v>
      </c>
      <c r="B4387" s="1">
        <v>7.13371472958422</v>
      </c>
      <c r="C4387" s="1">
        <v>-0.351020629035176</v>
      </c>
      <c r="D4387">
        <v>6.1064160000000003</v>
      </c>
      <c r="E4387">
        <v>-0.58248630000000001</v>
      </c>
      <c r="F4387">
        <v>6.8152460000000001</v>
      </c>
      <c r="H4387">
        <f t="shared" si="136"/>
        <v>0.57325105896243245</v>
      </c>
      <c r="N4387">
        <f t="shared" si="137"/>
        <v>2.1181889424627367E-2</v>
      </c>
    </row>
    <row r="4388" spans="1:14" x14ac:dyDescent="0.25">
      <c r="A4388" s="1">
        <v>5.6850819835688302</v>
      </c>
      <c r="B4388" s="1">
        <v>7.1371778087584596</v>
      </c>
      <c r="C4388" s="1">
        <v>-0.35089608219555102</v>
      </c>
      <c r="D4388">
        <v>6.1019220000000001</v>
      </c>
      <c r="E4388">
        <v>-0.58220289999999997</v>
      </c>
      <c r="F4388">
        <v>6.8188570000000004</v>
      </c>
      <c r="H4388">
        <f t="shared" si="136"/>
        <v>0.57322472081182796</v>
      </c>
      <c r="N4388">
        <f t="shared" si="137"/>
        <v>2.1174223609841263E-2</v>
      </c>
    </row>
    <row r="4389" spans="1:14" x14ac:dyDescent="0.25">
      <c r="A4389" s="1">
        <v>5.68042071595724</v>
      </c>
      <c r="B4389" s="1">
        <v>7.1406383685416497</v>
      </c>
      <c r="C4389" s="1">
        <v>-0.350771520276902</v>
      </c>
      <c r="D4389">
        <v>6.0974250000000003</v>
      </c>
      <c r="E4389">
        <v>-0.58191910000000002</v>
      </c>
      <c r="F4389">
        <v>6.8224660000000004</v>
      </c>
      <c r="H4389">
        <f t="shared" si="136"/>
        <v>0.57319755113334558</v>
      </c>
      <c r="N4389">
        <f t="shared" si="137"/>
        <v>2.1166317229624313E-2</v>
      </c>
    </row>
    <row r="4390" spans="1:14" x14ac:dyDescent="0.25">
      <c r="A4390" s="1">
        <v>5.6757571005026302</v>
      </c>
      <c r="B4390" s="1">
        <v>7.1440963648693696</v>
      </c>
      <c r="C4390" s="1">
        <v>-0.35064691549217297</v>
      </c>
      <c r="D4390">
        <v>6.0929260000000003</v>
      </c>
      <c r="E4390">
        <v>-0.58163520000000002</v>
      </c>
      <c r="F4390">
        <v>6.8260719999999999</v>
      </c>
      <c r="H4390">
        <f t="shared" si="136"/>
        <v>0.57317098228912611</v>
      </c>
      <c r="N4390">
        <f t="shared" si="137"/>
        <v>2.1158587120031862E-2</v>
      </c>
    </row>
    <row r="4391" spans="1:14" x14ac:dyDescent="0.25">
      <c r="A4391" s="1">
        <v>5.6710910486664003</v>
      </c>
      <c r="B4391" s="1">
        <v>7.1475517297210098</v>
      </c>
      <c r="C4391" s="1">
        <v>-0.35052222509880099</v>
      </c>
      <c r="D4391">
        <v>6.088425</v>
      </c>
      <c r="E4391">
        <v>-0.58135110000000001</v>
      </c>
      <c r="F4391">
        <v>6.8296760000000001</v>
      </c>
      <c r="H4391">
        <f t="shared" si="136"/>
        <v>0.57314446343791292</v>
      </c>
      <c r="N4391">
        <f t="shared" si="137"/>
        <v>2.1150872963549346E-2</v>
      </c>
    </row>
    <row r="4392" spans="1:14" x14ac:dyDescent="0.25">
      <c r="A4392" s="1">
        <v>5.6664225622239304</v>
      </c>
      <c r="B4392" s="1">
        <v>7.1510043883717103</v>
      </c>
      <c r="C4392" s="1">
        <v>-0.35039741098279897</v>
      </c>
      <c r="D4392">
        <v>6.08392</v>
      </c>
      <c r="E4392">
        <v>-0.58106670000000005</v>
      </c>
      <c r="F4392">
        <v>6.8332769999999998</v>
      </c>
      <c r="H4392">
        <f t="shared" si="136"/>
        <v>0.57311702536811093</v>
      </c>
      <c r="N4392">
        <f t="shared" si="137"/>
        <v>2.1142892893000056E-2</v>
      </c>
    </row>
    <row r="4393" spans="1:14" x14ac:dyDescent="0.25">
      <c r="A4393" s="1">
        <v>5.66175159023601</v>
      </c>
      <c r="B4393" s="1">
        <v>7.1544542802058304</v>
      </c>
      <c r="C4393" s="1">
        <v>-0.35027243787316997</v>
      </c>
      <c r="D4393">
        <v>6.079415</v>
      </c>
      <c r="E4393">
        <v>-0.58078209999999997</v>
      </c>
      <c r="F4393">
        <v>6.836875</v>
      </c>
      <c r="H4393">
        <f t="shared" si="136"/>
        <v>0.57309163962281051</v>
      </c>
      <c r="N4393">
        <f t="shared" si="137"/>
        <v>2.1135511060158884E-2</v>
      </c>
    </row>
    <row r="4394" spans="1:14" x14ac:dyDescent="0.25">
      <c r="A4394" s="1">
        <v>5.6570781390517304</v>
      </c>
      <c r="B4394" s="1">
        <v>7.1579012795686996</v>
      </c>
      <c r="C4394" s="1">
        <v>-0.35014724154083898</v>
      </c>
      <c r="D4394">
        <v>6.0749060000000004</v>
      </c>
      <c r="E4394">
        <v>-0.58049729999999999</v>
      </c>
      <c r="F4394">
        <v>6.8404720000000001</v>
      </c>
      <c r="H4394">
        <f t="shared" si="136"/>
        <v>0.5730642357923319</v>
      </c>
      <c r="N4394">
        <f t="shared" si="137"/>
        <v>2.1127543841963813E-2</v>
      </c>
    </row>
    <row r="4395" spans="1:14" x14ac:dyDescent="0.25">
      <c r="A4395" s="1">
        <v>5.6524023172632001</v>
      </c>
      <c r="B4395" s="1">
        <v>7.1613452658347798</v>
      </c>
      <c r="C4395" s="1">
        <v>-0.35002177106279703</v>
      </c>
      <c r="D4395">
        <v>6.0703959999999997</v>
      </c>
      <c r="E4395">
        <v>-0.58021219999999996</v>
      </c>
      <c r="F4395">
        <v>6.8440640000000004</v>
      </c>
      <c r="H4395">
        <f t="shared" si="136"/>
        <v>0.57303905105314223</v>
      </c>
      <c r="N4395">
        <f t="shared" si="137"/>
        <v>2.1120223112913637E-2</v>
      </c>
    </row>
    <row r="4396" spans="1:14" x14ac:dyDescent="0.25">
      <c r="A4396" s="1">
        <v>5.6477242476930396</v>
      </c>
      <c r="B4396" s="1">
        <v>7.1647862283450801</v>
      </c>
      <c r="C4396" s="1">
        <v>-0.34989603346300102</v>
      </c>
      <c r="D4396">
        <v>6.0658830000000004</v>
      </c>
      <c r="E4396">
        <v>-0.57992699999999997</v>
      </c>
      <c r="F4396">
        <v>6.8476549999999996</v>
      </c>
      <c r="H4396">
        <f t="shared" si="136"/>
        <v>0.57301239400951853</v>
      </c>
      <c r="N4396">
        <f t="shared" si="137"/>
        <v>2.1112475794660236E-2</v>
      </c>
    </row>
    <row r="4397" spans="1:14" x14ac:dyDescent="0.25">
      <c r="A4397" s="1">
        <v>5.64304402818233</v>
      </c>
      <c r="B4397" s="1">
        <v>7.1682241367010704</v>
      </c>
      <c r="C4397" s="1">
        <v>-0.34977002317311701</v>
      </c>
      <c r="D4397">
        <v>6.0613679999999999</v>
      </c>
      <c r="E4397">
        <v>-0.57964150000000003</v>
      </c>
      <c r="F4397">
        <v>6.8512430000000002</v>
      </c>
      <c r="H4397">
        <f t="shared" si="136"/>
        <v>0.57298593549945487</v>
      </c>
      <c r="N4397">
        <f t="shared" si="137"/>
        <v>2.1104787581437249E-2</v>
      </c>
    </row>
    <row r="4398" spans="1:14" x14ac:dyDescent="0.25">
      <c r="A4398" s="1">
        <v>5.6383617836055304</v>
      </c>
      <c r="B4398" s="1">
        <v>7.1716590406328198</v>
      </c>
      <c r="C4398" s="1">
        <v>-0.349643778244287</v>
      </c>
      <c r="D4398">
        <v>6.0568499999999998</v>
      </c>
      <c r="E4398">
        <v>-0.57935579999999998</v>
      </c>
      <c r="F4398">
        <v>6.8548280000000004</v>
      </c>
      <c r="H4398">
        <f t="shared" si="136"/>
        <v>0.57295890647462377</v>
      </c>
      <c r="N4398">
        <f t="shared" si="137"/>
        <v>2.1096935035918928E-2</v>
      </c>
    </row>
    <row r="4399" spans="1:14" x14ac:dyDescent="0.25">
      <c r="A4399" s="1">
        <v>5.6336775818256699</v>
      </c>
      <c r="B4399" s="1">
        <v>7.1750909819100102</v>
      </c>
      <c r="C4399" s="1">
        <v>-0.34951732765556798</v>
      </c>
      <c r="D4399">
        <v>6.0523300000000004</v>
      </c>
      <c r="E4399">
        <v>-0.57906990000000003</v>
      </c>
      <c r="F4399">
        <v>6.8584110000000003</v>
      </c>
      <c r="H4399">
        <f t="shared" si="136"/>
        <v>0.57293144586039646</v>
      </c>
      <c r="N4399">
        <f t="shared" si="137"/>
        <v>2.1088958600198951E-2</v>
      </c>
    </row>
    <row r="4400" spans="1:14" x14ac:dyDescent="0.25">
      <c r="A4400" s="1">
        <v>5.6289915087583502</v>
      </c>
      <c r="B4400" s="1">
        <v>7.1785200488281404</v>
      </c>
      <c r="C4400" s="1">
        <v>-0.34939072573730301</v>
      </c>
      <c r="D4400">
        <v>6.0478079999999999</v>
      </c>
      <c r="E4400">
        <v>-0.57878370000000001</v>
      </c>
      <c r="F4400">
        <v>6.8619909999999997</v>
      </c>
      <c r="H4400">
        <f t="shared" si="136"/>
        <v>0.57290403099393583</v>
      </c>
      <c r="N4400">
        <f t="shared" si="137"/>
        <v>2.1080996957155287E-2</v>
      </c>
    </row>
    <row r="4401" spans="1:14" x14ac:dyDescent="0.25">
      <c r="A4401" s="1">
        <v>5.6243035882962102</v>
      </c>
      <c r="B4401" s="1">
        <v>7.1819463855991001</v>
      </c>
      <c r="C4401" s="1">
        <v>-0.34926405031598301</v>
      </c>
      <c r="D4401">
        <v>6.0432829999999997</v>
      </c>
      <c r="E4401">
        <v>-0.57849740000000005</v>
      </c>
      <c r="F4401">
        <v>6.8655679999999997</v>
      </c>
      <c r="H4401">
        <f t="shared" si="136"/>
        <v>0.57287604149004301</v>
      </c>
      <c r="N4401">
        <f t="shared" si="137"/>
        <v>2.1072869982474197E-2</v>
      </c>
    </row>
    <row r="4402" spans="1:14" x14ac:dyDescent="0.25">
      <c r="A4402" s="1">
        <v>5.6196137047299004</v>
      </c>
      <c r="B4402" s="1">
        <v>7.1853701117442297</v>
      </c>
      <c r="C4402" s="1">
        <v>-0.34913735238718002</v>
      </c>
      <c r="D4402">
        <v>6.0387560000000002</v>
      </c>
      <c r="E4402">
        <v>-0.57821069999999997</v>
      </c>
      <c r="F4402">
        <v>6.8691420000000001</v>
      </c>
      <c r="H4402">
        <f t="shared" si="136"/>
        <v>0.57284821805444441</v>
      </c>
      <c r="N4402">
        <f t="shared" si="137"/>
        <v>2.1064792779948584E-2</v>
      </c>
    </row>
    <row r="4403" spans="1:14" x14ac:dyDescent="0.25">
      <c r="A4403" s="1">
        <v>5.6149217847124904</v>
      </c>
      <c r="B4403" s="1">
        <v>7.1887912466282797</v>
      </c>
      <c r="C4403" s="1">
        <v>-0.34901063522869102</v>
      </c>
      <c r="D4403">
        <v>6.0342269999999996</v>
      </c>
      <c r="E4403">
        <v>-0.57792390000000005</v>
      </c>
      <c r="F4403">
        <v>6.8727150000000004</v>
      </c>
      <c r="H4403">
        <f t="shared" si="136"/>
        <v>0.57281964005975283</v>
      </c>
      <c r="N4403">
        <f t="shared" si="137"/>
        <v>2.1056498139153352E-2</v>
      </c>
    </row>
    <row r="4404" spans="1:14" x14ac:dyDescent="0.25">
      <c r="A4404" s="1">
        <v>5.6102277262910896</v>
      </c>
      <c r="B4404" s="1">
        <v>7.1922098387414302</v>
      </c>
      <c r="C4404" s="1">
        <v>-0.34888391497619797</v>
      </c>
      <c r="D4404">
        <v>6.0296960000000004</v>
      </c>
      <c r="E4404">
        <v>-0.57763679999999995</v>
      </c>
      <c r="F4404">
        <v>6.8762840000000001</v>
      </c>
      <c r="H4404">
        <f t="shared" si="136"/>
        <v>0.57279197850486929</v>
      </c>
      <c r="N4404">
        <f t="shared" si="137"/>
        <v>2.1048471046768234E-2</v>
      </c>
    </row>
    <row r="4405" spans="1:14" x14ac:dyDescent="0.25">
      <c r="A4405" s="1">
        <v>5.6055314449293796</v>
      </c>
      <c r="B4405" s="1">
        <v>7.1956258704446103</v>
      </c>
      <c r="C4405" s="1">
        <v>-0.34875717490183</v>
      </c>
      <c r="D4405">
        <v>6.0251619999999999</v>
      </c>
      <c r="E4405">
        <v>-0.57734960000000002</v>
      </c>
      <c r="F4405">
        <v>6.8798500000000002</v>
      </c>
      <c r="H4405">
        <f t="shared" si="136"/>
        <v>0.57276408748820007</v>
      </c>
      <c r="N4405">
        <f t="shared" si="137"/>
        <v>2.104037891640324E-2</v>
      </c>
    </row>
    <row r="4406" spans="1:14" x14ac:dyDescent="0.25">
      <c r="A4406" s="1">
        <v>5.6008328505999296</v>
      </c>
      <c r="B4406" s="1">
        <v>7.1990393334440697</v>
      </c>
      <c r="C4406" s="1">
        <v>-0.34863040277986601</v>
      </c>
      <c r="D4406">
        <v>6.020626</v>
      </c>
      <c r="E4406">
        <v>-0.57706210000000002</v>
      </c>
      <c r="F4406">
        <v>6.8834140000000001</v>
      </c>
      <c r="H4406">
        <f t="shared" si="136"/>
        <v>0.57273613443695071</v>
      </c>
      <c r="N4406">
        <f t="shared" si="137"/>
        <v>2.1032270348713612E-2</v>
      </c>
    </row>
    <row r="4407" spans="1:14" x14ac:dyDescent="0.25">
      <c r="A4407" s="1">
        <v>5.5961318388086099</v>
      </c>
      <c r="B4407" s="1">
        <v>7.2024501777506096</v>
      </c>
      <c r="C4407" s="1">
        <v>-0.34850356311884401</v>
      </c>
      <c r="D4407">
        <v>6.0160879999999999</v>
      </c>
      <c r="E4407">
        <v>-0.57677440000000002</v>
      </c>
      <c r="F4407">
        <v>6.8869759999999998</v>
      </c>
      <c r="H4407">
        <f t="shared" si="136"/>
        <v>0.57270822337422</v>
      </c>
      <c r="N4407">
        <f t="shared" si="137"/>
        <v>2.1024175520200031E-2</v>
      </c>
    </row>
    <row r="4408" spans="1:14" x14ac:dyDescent="0.25">
      <c r="A4408" s="1">
        <v>5.5914283461039798</v>
      </c>
      <c r="B4408" s="1">
        <v>7.20585826779259</v>
      </c>
      <c r="C4408" s="1">
        <v>-0.34837658035281899</v>
      </c>
      <c r="D4408">
        <v>6.0115470000000002</v>
      </c>
      <c r="E4408">
        <v>-0.57648650000000001</v>
      </c>
      <c r="F4408">
        <v>6.8905339999999997</v>
      </c>
      <c r="H4408">
        <f t="shared" si="136"/>
        <v>0.572680724882356</v>
      </c>
      <c r="N4408">
        <f t="shared" si="137"/>
        <v>2.1016201870086341E-2</v>
      </c>
    </row>
    <row r="4409" spans="1:14" x14ac:dyDescent="0.25">
      <c r="A4409" s="1">
        <v>5.5867224376906597</v>
      </c>
      <c r="B4409" s="1">
        <v>7.2092635177866304</v>
      </c>
      <c r="C4409" s="1">
        <v>-0.34824941706498003</v>
      </c>
      <c r="D4409">
        <v>6.0070040000000002</v>
      </c>
      <c r="E4409">
        <v>-0.57619830000000005</v>
      </c>
      <c r="F4409">
        <v>6.8940900000000003</v>
      </c>
      <c r="H4409">
        <f t="shared" si="136"/>
        <v>0.57265315083609103</v>
      </c>
      <c r="N4409">
        <f t="shared" si="137"/>
        <v>2.1008207830276328E-2</v>
      </c>
    </row>
    <row r="4410" spans="1:14" x14ac:dyDescent="0.25">
      <c r="A4410" s="1">
        <v>5.5820141139066601</v>
      </c>
      <c r="B4410" s="1">
        <v>7.21266585737943</v>
      </c>
      <c r="C4410" s="1">
        <v>-0.348122038007942</v>
      </c>
      <c r="D4410">
        <v>6.0024579999999998</v>
      </c>
      <c r="E4410">
        <v>-0.57591000000000003</v>
      </c>
      <c r="F4410">
        <v>6.8976439999999997</v>
      </c>
      <c r="H4410">
        <f t="shared" si="136"/>
        <v>0.57262482273173476</v>
      </c>
      <c r="N4410">
        <f t="shared" si="137"/>
        <v>2.0999996763772816E-2</v>
      </c>
    </row>
    <row r="4411" spans="1:14" x14ac:dyDescent="0.25">
      <c r="A4411" s="1">
        <v>5.5773034483450701</v>
      </c>
      <c r="B4411" s="1">
        <v>7.2160652018558</v>
      </c>
      <c r="C4411" s="1">
        <v>-0.34799440657838099</v>
      </c>
      <c r="D4411">
        <v>5.9979110000000002</v>
      </c>
      <c r="E4411">
        <v>-0.57562139999999995</v>
      </c>
      <c r="F4411">
        <v>6.9011940000000003</v>
      </c>
      <c r="H4411">
        <f t="shared" si="136"/>
        <v>0.5725981439032406</v>
      </c>
      <c r="N4411">
        <f t="shared" si="137"/>
        <v>2.0992265217031382E-2</v>
      </c>
    </row>
    <row r="4412" spans="1:14" x14ac:dyDescent="0.25">
      <c r="A4412" s="1">
        <v>5.5725905266724602</v>
      </c>
      <c r="B4412" s="1">
        <v>7.2194614901887499</v>
      </c>
      <c r="C4412" s="1">
        <v>-0.34786650047397399</v>
      </c>
      <c r="D4412">
        <v>5.9933610000000002</v>
      </c>
      <c r="E4412">
        <v>-0.57533259999999997</v>
      </c>
      <c r="F4412">
        <v>6.9047429999999999</v>
      </c>
      <c r="H4412">
        <f t="shared" si="136"/>
        <v>0.57256994832470232</v>
      </c>
      <c r="N4412">
        <f t="shared" si="137"/>
        <v>2.0984095662078206E-2</v>
      </c>
    </row>
    <row r="4413" spans="1:14" x14ac:dyDescent="0.25">
      <c r="A4413" s="1">
        <v>5.5678754751769803</v>
      </c>
      <c r="B4413" s="1">
        <v>7.2228546888735599</v>
      </c>
      <c r="C4413" s="1">
        <v>-0.34773831492357798</v>
      </c>
      <c r="D4413">
        <v>5.9888089999999998</v>
      </c>
      <c r="E4413">
        <v>-0.57504350000000004</v>
      </c>
      <c r="F4413">
        <v>6.9082879999999998</v>
      </c>
      <c r="H4413">
        <f t="shared" si="136"/>
        <v>0.57254247111584067</v>
      </c>
      <c r="N4413">
        <f t="shared" si="137"/>
        <v>2.0976135781568966E-2</v>
      </c>
    </row>
    <row r="4414" spans="1:14" x14ac:dyDescent="0.25">
      <c r="A4414" s="1">
        <v>5.5631584603933204</v>
      </c>
      <c r="B4414" s="1">
        <v>7.2262448131714097</v>
      </c>
      <c r="C4414" s="1">
        <v>-0.34760987482465799</v>
      </c>
      <c r="D4414">
        <v>5.984254</v>
      </c>
      <c r="E4414">
        <v>-0.57475430000000005</v>
      </c>
      <c r="F4414">
        <v>6.9118300000000001</v>
      </c>
      <c r="H4414">
        <f t="shared" si="136"/>
        <v>0.57251438244509589</v>
      </c>
      <c r="N4414">
        <f t="shared" si="137"/>
        <v>2.0968000327263273E-2</v>
      </c>
    </row>
    <row r="4415" spans="1:14" x14ac:dyDescent="0.25">
      <c r="A4415" s="1">
        <v>5.5584395634420298</v>
      </c>
      <c r="B4415" s="1">
        <v>7.2296320053920597</v>
      </c>
      <c r="C4415" s="1">
        <v>-0.34748126215361402</v>
      </c>
      <c r="D4415">
        <v>5.9796969999999998</v>
      </c>
      <c r="E4415">
        <v>-0.5744648</v>
      </c>
      <c r="F4415">
        <v>6.9153700000000002</v>
      </c>
      <c r="H4415">
        <f t="shared" si="136"/>
        <v>0.57248577479418006</v>
      </c>
      <c r="N4415">
        <f t="shared" si="137"/>
        <v>2.0959716180229269E-2</v>
      </c>
    </row>
    <row r="4416" spans="1:14" x14ac:dyDescent="0.25">
      <c r="A4416" s="1">
        <v>5.5537187835914299</v>
      </c>
      <c r="B4416" s="1">
        <v>7.2330163325016903</v>
      </c>
      <c r="C4416" s="1">
        <v>-0.34735251193938799</v>
      </c>
      <c r="D4416">
        <v>5.9751380000000003</v>
      </c>
      <c r="E4416">
        <v>-0.57417510000000005</v>
      </c>
      <c r="F4416">
        <v>6.9189080000000001</v>
      </c>
      <c r="H4416">
        <f t="shared" si="136"/>
        <v>0.57245671186555236</v>
      </c>
      <c r="N4416">
        <f t="shared" si="137"/>
        <v>2.0951301870850866E-2</v>
      </c>
    </row>
    <row r="4417" spans="1:14" x14ac:dyDescent="0.25">
      <c r="A4417" s="1">
        <v>5.5489961387220701</v>
      </c>
      <c r="B4417" s="1">
        <v>7.2363978941578004</v>
      </c>
      <c r="C4417" s="1">
        <v>-0.347223677825307</v>
      </c>
      <c r="D4417">
        <v>5.9705760000000003</v>
      </c>
      <c r="E4417">
        <v>-0.57388519999999998</v>
      </c>
      <c r="F4417">
        <v>6.9224420000000002</v>
      </c>
      <c r="H4417">
        <f t="shared" si="136"/>
        <v>0.57242757493511054</v>
      </c>
      <c r="N4417">
        <f t="shared" si="137"/>
        <v>2.0942867832206297E-2</v>
      </c>
    </row>
    <row r="4418" spans="1:14" x14ac:dyDescent="0.25">
      <c r="A4418" s="1">
        <v>5.5442715848429103</v>
      </c>
      <c r="B4418" s="1">
        <v>7.2397767823576196</v>
      </c>
      <c r="C4418" s="1">
        <v>-0.34709480407975202</v>
      </c>
      <c r="D4418">
        <v>5.9660130000000002</v>
      </c>
      <c r="E4418">
        <v>-0.57359499999999997</v>
      </c>
      <c r="F4418">
        <v>6.9259740000000001</v>
      </c>
      <c r="H4418">
        <f t="shared" si="136"/>
        <v>0.57239876504583687</v>
      </c>
      <c r="N4418">
        <f t="shared" si="137"/>
        <v>2.0934530129044147E-2</v>
      </c>
    </row>
    <row r="4419" spans="1:14" x14ac:dyDescent="0.25">
      <c r="A4419" s="1">
        <v>5.53954503532331</v>
      </c>
      <c r="B4419" s="1">
        <v>7.2431530757101896</v>
      </c>
      <c r="C4419" s="1">
        <v>-0.346965923466305</v>
      </c>
      <c r="D4419">
        <v>5.9614469999999997</v>
      </c>
      <c r="E4419">
        <v>-0.5733047</v>
      </c>
      <c r="F4419">
        <v>6.9295039999999997</v>
      </c>
      <c r="H4419">
        <f t="shared" ref="H4419:H4482" si="138">SQRT(((D4419-A4419)^2)+((E4419-C4419)^2)+((F4419-B4419)^2))</f>
        <v>0.57236898261058589</v>
      </c>
      <c r="N4419">
        <f t="shared" ref="N4419:N4482" si="139">((H4419-$L$2)^2)</f>
        <v>2.092591271200667E-2</v>
      </c>
    </row>
    <row r="4420" spans="1:14" x14ac:dyDescent="0.25">
      <c r="A4420" s="1">
        <v>5.5348163940971098</v>
      </c>
      <c r="B4420" s="1">
        <v>7.2465268250318502</v>
      </c>
      <c r="C4420" s="1">
        <v>-0.34683705359271699</v>
      </c>
      <c r="D4420">
        <v>5.9568789999999998</v>
      </c>
      <c r="E4420">
        <v>-0.57301409999999997</v>
      </c>
      <c r="F4420">
        <v>6.9330299999999996</v>
      </c>
      <c r="H4420">
        <f t="shared" si="138"/>
        <v>0.57234007279598309</v>
      </c>
      <c r="N4420">
        <f t="shared" si="139"/>
        <v>2.0917549480709174E-2</v>
      </c>
    </row>
    <row r="4421" spans="1:14" x14ac:dyDescent="0.25">
      <c r="A4421" s="1">
        <v>5.5300854927256404</v>
      </c>
      <c r="B4421" s="1">
        <v>7.2498980201528198</v>
      </c>
      <c r="C4421" s="1">
        <v>-0.34670817352697503</v>
      </c>
      <c r="D4421">
        <v>5.9523080000000004</v>
      </c>
      <c r="E4421">
        <v>-0.57272330000000005</v>
      </c>
      <c r="F4421">
        <v>6.9365540000000001</v>
      </c>
      <c r="H4421">
        <f t="shared" si="138"/>
        <v>0.57231036860185847</v>
      </c>
      <c r="N4421">
        <f t="shared" si="139"/>
        <v>2.090895818688638E-2</v>
      </c>
    </row>
    <row r="4422" spans="1:14" x14ac:dyDescent="0.25">
      <c r="A4422" s="1">
        <v>5.5253522856912696</v>
      </c>
      <c r="B4422" s="1">
        <v>7.2532665697764704</v>
      </c>
      <c r="C4422" s="1">
        <v>-0.34657923206775998</v>
      </c>
      <c r="D4422">
        <v>5.9477349999999998</v>
      </c>
      <c r="E4422">
        <v>-0.57243230000000001</v>
      </c>
      <c r="F4422">
        <v>6.9400750000000002</v>
      </c>
      <c r="H4422">
        <f t="shared" si="138"/>
        <v>0.57228115906455024</v>
      </c>
      <c r="N4422">
        <f t="shared" si="139"/>
        <v>2.0900511682660727E-2</v>
      </c>
    </row>
    <row r="4423" spans="1:14" x14ac:dyDescent="0.25">
      <c r="A4423" s="1">
        <v>5.52061672173045</v>
      </c>
      <c r="B4423" s="1">
        <v>7.2566324495226597</v>
      </c>
      <c r="C4423" s="1">
        <v>-0.34645021282851102</v>
      </c>
      <c r="D4423">
        <v>5.9431599999999998</v>
      </c>
      <c r="E4423">
        <v>-0.57214109999999996</v>
      </c>
      <c r="F4423">
        <v>6.9435950000000002</v>
      </c>
      <c r="H4423">
        <f t="shared" si="138"/>
        <v>0.57225138127110142</v>
      </c>
      <c r="N4423">
        <f t="shared" si="139"/>
        <v>2.0891902612663365E-2</v>
      </c>
    </row>
    <row r="4424" spans="1:14" x14ac:dyDescent="0.25">
      <c r="A4424" s="1">
        <v>5.5158787446194903</v>
      </c>
      <c r="B4424" s="1">
        <v>7.2599955872796498</v>
      </c>
      <c r="C4424" s="1">
        <v>-0.34632107346708602</v>
      </c>
      <c r="D4424">
        <v>5.9385820000000002</v>
      </c>
      <c r="E4424">
        <v>-0.57184950000000001</v>
      </c>
      <c r="F4424">
        <v>6.9471100000000003</v>
      </c>
      <c r="H4424">
        <f t="shared" si="138"/>
        <v>0.57222242529546474</v>
      </c>
      <c r="N4424">
        <f t="shared" si="139"/>
        <v>2.0883532839442116E-2</v>
      </c>
    </row>
    <row r="4425" spans="1:14" x14ac:dyDescent="0.25">
      <c r="A4425" s="1">
        <v>5.5111383305422104</v>
      </c>
      <c r="B4425" s="1">
        <v>7.2633558742051401</v>
      </c>
      <c r="C4425" s="1">
        <v>-0.346191756079684</v>
      </c>
      <c r="D4425">
        <v>5.9340029999999997</v>
      </c>
      <c r="E4425">
        <v>-0.57155789999999995</v>
      </c>
      <c r="F4425">
        <v>6.9506240000000004</v>
      </c>
      <c r="H4425">
        <f t="shared" si="138"/>
        <v>0.57219371950853959</v>
      </c>
      <c r="N4425">
        <f t="shared" si="139"/>
        <v>2.0875237038912947E-2</v>
      </c>
    </row>
    <row r="4426" spans="1:14" x14ac:dyDescent="0.25">
      <c r="A4426" s="1">
        <v>5.5063955175122503</v>
      </c>
      <c r="B4426" s="1">
        <v>7.26671321644577</v>
      </c>
      <c r="C4426" s="1">
        <v>-0.34606221632067502</v>
      </c>
      <c r="D4426">
        <v>5.9294209999999996</v>
      </c>
      <c r="E4426">
        <v>-0.57126589999999999</v>
      </c>
      <c r="F4426">
        <v>6.9541339999999998</v>
      </c>
      <c r="H4426">
        <f t="shared" si="138"/>
        <v>0.57216520737509213</v>
      </c>
      <c r="N4426">
        <f t="shared" si="139"/>
        <v>2.0866998834484198E-2</v>
      </c>
    </row>
    <row r="4427" spans="1:14" x14ac:dyDescent="0.25">
      <c r="A4427" s="1">
        <v>5.5016503804628201</v>
      </c>
      <c r="B4427" s="1">
        <v>7.2700674949957396</v>
      </c>
      <c r="C4427" s="1">
        <v>-0.34593240082198801</v>
      </c>
      <c r="D4427">
        <v>5.9248370000000001</v>
      </c>
      <c r="E4427">
        <v>-0.57097390000000003</v>
      </c>
      <c r="F4427">
        <v>6.9576409999999997</v>
      </c>
      <c r="H4427">
        <f t="shared" si="138"/>
        <v>0.572137139227053</v>
      </c>
      <c r="N4427">
        <f t="shared" si="139"/>
        <v>2.085889050187964E-2</v>
      </c>
    </row>
    <row r="4428" spans="1:14" x14ac:dyDescent="0.25">
      <c r="A4428" s="1">
        <v>5.49690308392079</v>
      </c>
      <c r="B4428" s="1">
        <v>7.2734186909745304</v>
      </c>
      <c r="C4428" s="1">
        <v>-0.345802316199326</v>
      </c>
      <c r="D4428">
        <v>5.9202500000000002</v>
      </c>
      <c r="E4428">
        <v>-0.57068149999999995</v>
      </c>
      <c r="F4428">
        <v>6.9611470000000004</v>
      </c>
      <c r="H4428">
        <f t="shared" si="138"/>
        <v>0.57210739170607439</v>
      </c>
      <c r="N4428">
        <f t="shared" si="139"/>
        <v>2.0850298751534217E-2</v>
      </c>
    </row>
    <row r="4429" spans="1:14" x14ac:dyDescent="0.25">
      <c r="A4429" s="1">
        <v>5.4921536932531296</v>
      </c>
      <c r="B4429" s="1">
        <v>7.2767668134185497</v>
      </c>
      <c r="C4429" s="1">
        <v>-0.34567197437906</v>
      </c>
      <c r="D4429">
        <v>5.9156610000000001</v>
      </c>
      <c r="E4429">
        <v>-0.57038900000000003</v>
      </c>
      <c r="F4429">
        <v>6.9646499999999998</v>
      </c>
      <c r="H4429">
        <f t="shared" si="138"/>
        <v>0.57207786680701078</v>
      </c>
      <c r="N4429">
        <f t="shared" si="139"/>
        <v>2.0841773049396363E-2</v>
      </c>
    </row>
    <row r="4430" spans="1:14" x14ac:dyDescent="0.25">
      <c r="A4430" s="1">
        <v>5.4874023186460796</v>
      </c>
      <c r="B4430" s="1">
        <v>7.2801118667038196</v>
      </c>
      <c r="C4430" s="1">
        <v>-0.34554138827761899</v>
      </c>
      <c r="D4430">
        <v>5.9110699999999996</v>
      </c>
      <c r="E4430">
        <v>-0.57009620000000005</v>
      </c>
      <c r="F4430">
        <v>6.9681499999999996</v>
      </c>
      <c r="H4430">
        <f t="shared" si="138"/>
        <v>0.57204840177104999</v>
      </c>
      <c r="N4430">
        <f t="shared" si="139"/>
        <v>2.0833266371655747E-2</v>
      </c>
    </row>
    <row r="4431" spans="1:14" x14ac:dyDescent="0.25">
      <c r="A4431" s="1">
        <v>5.4826490818212301</v>
      </c>
      <c r="B4431" s="1">
        <v>7.2834539102328302</v>
      </c>
      <c r="C4431" s="1">
        <v>-0.34541060137978402</v>
      </c>
      <c r="D4431">
        <v>5.9064769999999998</v>
      </c>
      <c r="E4431">
        <v>-0.56980319999999995</v>
      </c>
      <c r="F4431">
        <v>6.9716459999999998</v>
      </c>
      <c r="H4431">
        <f t="shared" si="138"/>
        <v>0.57201950615957842</v>
      </c>
      <c r="N4431">
        <f t="shared" si="139"/>
        <v>2.0824925775486738E-2</v>
      </c>
    </row>
    <row r="4432" spans="1:14" x14ac:dyDescent="0.25">
      <c r="A4432" s="1">
        <v>5.4778940283362401</v>
      </c>
      <c r="B4432" s="1">
        <v>7.2867930732750601</v>
      </c>
      <c r="C4432" s="1">
        <v>-0.34527968546215698</v>
      </c>
      <c r="D4432">
        <v>5.9018819999999996</v>
      </c>
      <c r="E4432">
        <v>-0.56950999999999996</v>
      </c>
      <c r="F4432">
        <v>6.9751399999999997</v>
      </c>
      <c r="H4432">
        <f t="shared" si="138"/>
        <v>0.57199009795194811</v>
      </c>
      <c r="N4432">
        <f t="shared" si="139"/>
        <v>2.0816438935213011E-2</v>
      </c>
    </row>
    <row r="4433" spans="1:14" x14ac:dyDescent="0.25">
      <c r="A4433" s="1">
        <v>5.47313715911302</v>
      </c>
      <c r="B4433" s="1">
        <v>7.2901294565514698</v>
      </c>
      <c r="C4433" s="1">
        <v>-0.34514869329828501</v>
      </c>
      <c r="D4433">
        <v>5.897284</v>
      </c>
      <c r="E4433">
        <v>-0.56921650000000001</v>
      </c>
      <c r="F4433">
        <v>6.9786320000000002</v>
      </c>
      <c r="H4433">
        <f t="shared" si="138"/>
        <v>0.57195943044289155</v>
      </c>
      <c r="N4433">
        <f t="shared" si="139"/>
        <v>2.0807590518697742E-2</v>
      </c>
    </row>
    <row r="4434" spans="1:14" x14ac:dyDescent="0.25">
      <c r="A4434" s="1">
        <v>5.4683783871241598</v>
      </c>
      <c r="B4434" s="1">
        <v>7.2934631967583199</v>
      </c>
      <c r="C4434" s="1">
        <v>-0.345017687667793</v>
      </c>
      <c r="D4434">
        <v>5.892684</v>
      </c>
      <c r="E4434">
        <v>-0.56892290000000001</v>
      </c>
      <c r="F4434">
        <v>6.9821210000000002</v>
      </c>
      <c r="H4434">
        <f t="shared" si="138"/>
        <v>0.57192898222573862</v>
      </c>
      <c r="N4434">
        <f t="shared" si="139"/>
        <v>2.0798807234769193E-2</v>
      </c>
    </row>
    <row r="4435" spans="1:14" x14ac:dyDescent="0.25">
      <c r="A4435" s="1">
        <v>5.4636175992669198</v>
      </c>
      <c r="B4435" s="1">
        <v>7.2967943046592296</v>
      </c>
      <c r="C4435" s="1">
        <v>-0.34488666370690602</v>
      </c>
      <c r="D4435">
        <v>5.8880809999999997</v>
      </c>
      <c r="E4435">
        <v>-0.56862900000000005</v>
      </c>
      <c r="F4435">
        <v>6.985608</v>
      </c>
      <c r="H4435">
        <f t="shared" si="138"/>
        <v>0.57189748016515163</v>
      </c>
      <c r="N4435">
        <f t="shared" si="139"/>
        <v>2.078972190410713E-2</v>
      </c>
    </row>
    <row r="4436" spans="1:14" x14ac:dyDescent="0.25">
      <c r="A4436" s="1">
        <v>5.4588547374711203</v>
      </c>
      <c r="B4436" s="1">
        <v>7.30012280302528</v>
      </c>
      <c r="C4436" s="1">
        <v>-0.34475562824529998</v>
      </c>
      <c r="D4436">
        <v>5.8834759999999999</v>
      </c>
      <c r="E4436">
        <v>-0.56833489999999998</v>
      </c>
      <c r="F4436">
        <v>6.98909</v>
      </c>
      <c r="H4436">
        <f t="shared" si="138"/>
        <v>0.57186739014193178</v>
      </c>
      <c r="N4436">
        <f t="shared" si="139"/>
        <v>2.0781045664442426E-2</v>
      </c>
    </row>
    <row r="4437" spans="1:14" x14ac:dyDescent="0.25">
      <c r="A4437" s="1">
        <v>5.4540897086945002</v>
      </c>
      <c r="B4437" s="1">
        <v>7.3034487193111799</v>
      </c>
      <c r="C4437" s="1">
        <v>-0.34462458735575302</v>
      </c>
      <c r="D4437">
        <v>5.87887</v>
      </c>
      <c r="E4437">
        <v>-0.56804049999999995</v>
      </c>
      <c r="F4437">
        <v>6.9925709999999999</v>
      </c>
      <c r="H4437">
        <f t="shared" si="138"/>
        <v>0.57183732150705935</v>
      </c>
      <c r="N4437">
        <f t="shared" si="139"/>
        <v>2.0772377400841091E-2</v>
      </c>
    </row>
    <row r="4438" spans="1:14" x14ac:dyDescent="0.25">
      <c r="A4438" s="1">
        <v>5.4493223742085499</v>
      </c>
      <c r="B4438" s="1">
        <v>7.3067720179566802</v>
      </c>
      <c r="C4438" s="1">
        <v>-0.34449350974093501</v>
      </c>
      <c r="D4438">
        <v>5.8742599999999996</v>
      </c>
      <c r="E4438">
        <v>-0.56774599999999997</v>
      </c>
      <c r="F4438">
        <v>6.9960500000000003</v>
      </c>
      <c r="H4438">
        <f t="shared" si="138"/>
        <v>0.57180576480411538</v>
      </c>
      <c r="N4438">
        <f t="shared" si="139"/>
        <v>2.0763282097831175E-2</v>
      </c>
    </row>
    <row r="4439" spans="1:14" x14ac:dyDescent="0.25">
      <c r="A4439" s="1">
        <v>5.4445526859933002</v>
      </c>
      <c r="B4439" s="1">
        <v>7.3100926160715103</v>
      </c>
      <c r="C4439" s="1">
        <v>-0.34436234829986501</v>
      </c>
      <c r="D4439">
        <v>5.8696489999999999</v>
      </c>
      <c r="E4439">
        <v>-0.56745120000000004</v>
      </c>
      <c r="F4439">
        <v>6.9995250000000002</v>
      </c>
      <c r="H4439">
        <f t="shared" si="138"/>
        <v>0.57177596669264474</v>
      </c>
      <c r="N4439">
        <f t="shared" si="139"/>
        <v>2.0754695485990016E-2</v>
      </c>
    </row>
    <row r="4440" spans="1:14" x14ac:dyDescent="0.25">
      <c r="A4440" s="1">
        <v>5.4397805779889996</v>
      </c>
      <c r="B4440" s="1">
        <v>7.3134104216055098</v>
      </c>
      <c r="C4440" s="1">
        <v>-0.344231050043874</v>
      </c>
      <c r="D4440">
        <v>5.8650349999999998</v>
      </c>
      <c r="E4440">
        <v>-0.56715629999999995</v>
      </c>
      <c r="F4440">
        <v>7.0029969999999997</v>
      </c>
      <c r="H4440">
        <f t="shared" si="138"/>
        <v>0.57174599501942402</v>
      </c>
      <c r="N4440">
        <f t="shared" si="139"/>
        <v>2.0746060652065069E-2</v>
      </c>
    </row>
    <row r="4441" spans="1:14" x14ac:dyDescent="0.25">
      <c r="A4441" s="1">
        <v>5.43500609907775</v>
      </c>
      <c r="B4441" s="1">
        <v>7.3167253188402901</v>
      </c>
      <c r="C4441" s="1">
        <v>-0.34409956025508798</v>
      </c>
      <c r="D4441">
        <v>5.8604190000000003</v>
      </c>
      <c r="E4441">
        <v>-0.56686110000000001</v>
      </c>
      <c r="F4441">
        <v>7.0064669999999998</v>
      </c>
      <c r="H4441">
        <f t="shared" si="138"/>
        <v>0.57171589471538364</v>
      </c>
      <c r="N4441">
        <f t="shared" si="139"/>
        <v>2.0737390567807774E-2</v>
      </c>
    </row>
    <row r="4442" spans="1:14" x14ac:dyDescent="0.25">
      <c r="A4442" s="1">
        <v>5.4302292836758603</v>
      </c>
      <c r="B4442" s="1">
        <v>7.3200372588040601</v>
      </c>
      <c r="C4442" s="1">
        <v>-0.34396785803595697</v>
      </c>
      <c r="D4442">
        <v>5.8558009999999996</v>
      </c>
      <c r="E4442">
        <v>-0.56656580000000001</v>
      </c>
      <c r="F4442">
        <v>7.0099340000000003</v>
      </c>
      <c r="H4442">
        <f t="shared" si="138"/>
        <v>0.571686243163677</v>
      </c>
      <c r="N4442">
        <f t="shared" si="139"/>
        <v>2.0728851513798819E-2</v>
      </c>
    </row>
    <row r="4443" spans="1:14" x14ac:dyDescent="0.25">
      <c r="A4443" s="1">
        <v>5.4254501664634702</v>
      </c>
      <c r="B4443" s="1">
        <v>7.3233461632347101</v>
      </c>
      <c r="C4443" s="1">
        <v>-0.34383590646897799</v>
      </c>
      <c r="D4443">
        <v>5.8511810000000004</v>
      </c>
      <c r="E4443">
        <v>-0.5662701</v>
      </c>
      <c r="F4443">
        <v>7.0133989999999997</v>
      </c>
      <c r="H4443">
        <f t="shared" si="138"/>
        <v>0.57165632776411135</v>
      </c>
      <c r="N4443">
        <f t="shared" si="139"/>
        <v>2.0720238258851258E-2</v>
      </c>
    </row>
    <row r="4444" spans="1:14" x14ac:dyDescent="0.25">
      <c r="A4444" s="1">
        <v>5.4206688562776302</v>
      </c>
      <c r="B4444" s="1">
        <v>7.3266519285300902</v>
      </c>
      <c r="C4444" s="1">
        <v>-0.34370366322531498</v>
      </c>
      <c r="D4444">
        <v>5.8465579999999999</v>
      </c>
      <c r="E4444">
        <v>-0.56597419999999998</v>
      </c>
      <c r="F4444">
        <v>7.0168609999999996</v>
      </c>
      <c r="H4444">
        <f t="shared" si="138"/>
        <v>0.57162590359273924</v>
      </c>
      <c r="N4444">
        <f t="shared" si="139"/>
        <v>2.0711480353883753E-2</v>
      </c>
    </row>
    <row r="4445" spans="1:14" x14ac:dyDescent="0.25">
      <c r="A4445" s="1">
        <v>5.4158855205403098</v>
      </c>
      <c r="B4445" s="1">
        <v>7.3299545685795904</v>
      </c>
      <c r="C4445" s="1">
        <v>-0.34357115229876201</v>
      </c>
      <c r="D4445">
        <v>5.841933</v>
      </c>
      <c r="E4445">
        <v>-0.56567820000000002</v>
      </c>
      <c r="F4445">
        <v>7.0203199999999999</v>
      </c>
      <c r="H4445">
        <f t="shared" si="138"/>
        <v>0.57159562756548821</v>
      </c>
      <c r="N4445">
        <f t="shared" si="139"/>
        <v>2.0702766931458404E-2</v>
      </c>
    </row>
    <row r="4446" spans="1:14" x14ac:dyDescent="0.25">
      <c r="A4446" s="1">
        <v>5.4111002623198301</v>
      </c>
      <c r="B4446" s="1">
        <v>7.3332541156892201</v>
      </c>
      <c r="C4446" s="1">
        <v>-0.34343840124280001</v>
      </c>
      <c r="D4446">
        <v>5.8373059999999999</v>
      </c>
      <c r="E4446">
        <v>-0.56538189999999999</v>
      </c>
      <c r="F4446">
        <v>7.0237769999999999</v>
      </c>
      <c r="H4446">
        <f t="shared" si="138"/>
        <v>0.571564810504814</v>
      </c>
      <c r="N4446">
        <f t="shared" si="139"/>
        <v>2.0693899682648807E-2</v>
      </c>
    </row>
    <row r="4447" spans="1:14" x14ac:dyDescent="0.25">
      <c r="A4447" s="1">
        <v>5.4063131864099097</v>
      </c>
      <c r="B4447" s="1">
        <v>7.3365506753220897</v>
      </c>
      <c r="C4447" s="1">
        <v>-0.34330547490629099</v>
      </c>
      <c r="D4447">
        <v>5.8326760000000002</v>
      </c>
      <c r="E4447">
        <v>-0.56508539999999996</v>
      </c>
      <c r="F4447">
        <v>7.0272300000000003</v>
      </c>
      <c r="H4447">
        <f t="shared" si="138"/>
        <v>0.57153378217629702</v>
      </c>
      <c r="N4447">
        <f t="shared" si="139"/>
        <v>2.0684973562947243E-2</v>
      </c>
    </row>
    <row r="4448" spans="1:14" x14ac:dyDescent="0.25">
      <c r="A4448" s="1">
        <v>5.4015242864028696</v>
      </c>
      <c r="B4448" s="1">
        <v>7.3398443468812102</v>
      </c>
      <c r="C4448" s="1">
        <v>-0.34317242489093802</v>
      </c>
      <c r="D4448">
        <v>5.8280440000000002</v>
      </c>
      <c r="E4448">
        <v>-0.56478870000000003</v>
      </c>
      <c r="F4448">
        <v>7.0306810000000004</v>
      </c>
      <c r="H4448">
        <f t="shared" si="138"/>
        <v>0.57150224368324665</v>
      </c>
      <c r="N4448">
        <f t="shared" si="139"/>
        <v>2.0675902654182055E-2</v>
      </c>
    </row>
    <row r="4449" spans="1:14" x14ac:dyDescent="0.25">
      <c r="A4449" s="1">
        <v>5.3967335575274902</v>
      </c>
      <c r="B4449" s="1">
        <v>7.3431352065285598</v>
      </c>
      <c r="C4449" s="1">
        <v>-0.34303929035153402</v>
      </c>
      <c r="D4449">
        <v>5.8234110000000001</v>
      </c>
      <c r="E4449">
        <v>-0.56449170000000004</v>
      </c>
      <c r="F4449">
        <v>7.0341300000000002</v>
      </c>
      <c r="H4449">
        <f t="shared" si="138"/>
        <v>0.57147093304537522</v>
      </c>
      <c r="N4449">
        <f t="shared" si="139"/>
        <v>2.0666899247578301E-2</v>
      </c>
    </row>
    <row r="4450" spans="1:14" x14ac:dyDescent="0.25">
      <c r="A4450" s="1">
        <v>5.3919409956196098</v>
      </c>
      <c r="B4450" s="1">
        <v>7.3464233490609496</v>
      </c>
      <c r="C4450" s="1">
        <v>-0.342906120853265</v>
      </c>
      <c r="D4450">
        <v>5.8187740000000003</v>
      </c>
      <c r="E4450">
        <v>-0.56419459999999999</v>
      </c>
      <c r="F4450">
        <v>7.0375759999999996</v>
      </c>
      <c r="H4450">
        <f t="shared" si="138"/>
        <v>0.57143826407884324</v>
      </c>
      <c r="N4450">
        <f t="shared" si="139"/>
        <v>2.0657507342297862E-2</v>
      </c>
    </row>
    <row r="4451" spans="1:14" x14ac:dyDescent="0.25">
      <c r="A4451" s="1">
        <v>5.3871464742044202</v>
      </c>
      <c r="B4451" s="1">
        <v>7.3497088890260898</v>
      </c>
      <c r="C4451" s="1">
        <v>-0.34277296401273</v>
      </c>
      <c r="D4451">
        <v>5.8141360000000004</v>
      </c>
      <c r="E4451">
        <v>-0.56389719999999999</v>
      </c>
      <c r="F4451">
        <v>7.0410180000000002</v>
      </c>
      <c r="H4451">
        <f t="shared" si="138"/>
        <v>0.57140707717686334</v>
      </c>
      <c r="N4451">
        <f t="shared" si="139"/>
        <v>2.0648543502871246E-2</v>
      </c>
    </row>
    <row r="4452" spans="1:14" x14ac:dyDescent="0.25">
      <c r="A4452" s="1">
        <v>5.3823498726356398</v>
      </c>
      <c r="B4452" s="1">
        <v>7.35299181738666</v>
      </c>
      <c r="C4452" s="1">
        <v>-0.34263980382188602</v>
      </c>
      <c r="D4452">
        <v>5.8094950000000001</v>
      </c>
      <c r="E4452">
        <v>-0.56359959999999998</v>
      </c>
      <c r="F4452">
        <v>7.0444570000000004</v>
      </c>
      <c r="H4452">
        <f t="shared" si="138"/>
        <v>0.57137546753252244</v>
      </c>
      <c r="N4452">
        <f t="shared" si="139"/>
        <v>2.0639460142455403E-2</v>
      </c>
    </row>
    <row r="4453" spans="1:14" x14ac:dyDescent="0.25">
      <c r="A4453" s="1">
        <v>5.3775510844925201</v>
      </c>
      <c r="B4453" s="1">
        <v>7.3562721347762698</v>
      </c>
      <c r="C4453" s="1">
        <v>-0.34250663106120399</v>
      </c>
      <c r="D4453">
        <v>5.8048520000000003</v>
      </c>
      <c r="E4453">
        <v>-0.56330179999999996</v>
      </c>
      <c r="F4453">
        <v>7.0478940000000003</v>
      </c>
      <c r="H4453">
        <f t="shared" si="138"/>
        <v>0.57134372581514647</v>
      </c>
      <c r="N4453">
        <f t="shared" si="139"/>
        <v>2.0630340840358832E-2</v>
      </c>
    </row>
    <row r="4454" spans="1:14" x14ac:dyDescent="0.25">
      <c r="A4454" s="1">
        <v>5.3727500299252799</v>
      </c>
      <c r="B4454" s="1">
        <v>7.3595497705281296</v>
      </c>
      <c r="C4454" s="1">
        <v>-0.34237340211871398</v>
      </c>
      <c r="D4454">
        <v>5.8002070000000003</v>
      </c>
      <c r="E4454">
        <v>-0.56300380000000005</v>
      </c>
      <c r="F4454">
        <v>7.051329</v>
      </c>
      <c r="H4454">
        <f t="shared" si="138"/>
        <v>0.57131189128152149</v>
      </c>
      <c r="N4454">
        <f t="shared" si="139"/>
        <v>2.062119689634705E-2</v>
      </c>
    </row>
    <row r="4455" spans="1:14" x14ac:dyDescent="0.25">
      <c r="A4455" s="1">
        <v>5.3679466682185204</v>
      </c>
      <c r="B4455" s="1">
        <v>7.3628246704128104</v>
      </c>
      <c r="C4455" s="1">
        <v>-0.34224008580675502</v>
      </c>
      <c r="D4455">
        <v>5.79556</v>
      </c>
      <c r="E4455">
        <v>-0.56270560000000003</v>
      </c>
      <c r="F4455">
        <v>7.0547610000000001</v>
      </c>
      <c r="H4455">
        <f t="shared" si="138"/>
        <v>0.57128051734149166</v>
      </c>
      <c r="N4455">
        <f t="shared" si="139"/>
        <v>2.0612187233337281E-2</v>
      </c>
    </row>
    <row r="4456" spans="1:14" x14ac:dyDescent="0.25">
      <c r="A4456" s="1">
        <v>5.3631409538997801</v>
      </c>
      <c r="B4456" s="1">
        <v>7.3660967877610402</v>
      </c>
      <c r="C4456" s="1">
        <v>-0.34210665419790998</v>
      </c>
      <c r="D4456">
        <v>5.7909110000000004</v>
      </c>
      <c r="E4456">
        <v>-0.56240710000000005</v>
      </c>
      <c r="F4456">
        <v>7.0581909999999999</v>
      </c>
      <c r="H4456">
        <f t="shared" si="138"/>
        <v>0.57124904629936235</v>
      </c>
      <c r="N4456">
        <f t="shared" si="139"/>
        <v>2.0603151663287911E-2</v>
      </c>
    </row>
    <row r="4457" spans="1:14" x14ac:dyDescent="0.25">
      <c r="A4457" s="1">
        <v>5.3583328270106296</v>
      </c>
      <c r="B4457" s="1">
        <v>7.3693659980878801</v>
      </c>
      <c r="C4457" s="1">
        <v>-0.34197303774853199</v>
      </c>
      <c r="D4457">
        <v>5.7862590000000003</v>
      </c>
      <c r="E4457">
        <v>-0.56210839999999995</v>
      </c>
      <c r="F4457">
        <v>7.061617</v>
      </c>
      <c r="H4457">
        <f t="shared" si="138"/>
        <v>0.57121785079513032</v>
      </c>
      <c r="N4457">
        <f t="shared" si="139"/>
        <v>2.059419715713082E-2</v>
      </c>
    </row>
    <row r="4458" spans="1:14" x14ac:dyDescent="0.25">
      <c r="A4458" s="1">
        <v>5.3535223861304297</v>
      </c>
      <c r="B4458" s="1">
        <v>7.3726321771041201</v>
      </c>
      <c r="C4458" s="1">
        <v>-0.34183918211890002</v>
      </c>
      <c r="D4458">
        <v>5.7816049999999999</v>
      </c>
      <c r="E4458">
        <v>-0.56180949999999996</v>
      </c>
      <c r="F4458">
        <v>7.0650399999999998</v>
      </c>
      <c r="H4458">
        <f t="shared" si="138"/>
        <v>0.57118702056486559</v>
      </c>
      <c r="N4458">
        <f t="shared" si="139"/>
        <v>2.0585349413221224E-2</v>
      </c>
    </row>
    <row r="4459" spans="1:14" x14ac:dyDescent="0.25">
      <c r="A4459" s="1">
        <v>5.3487097028797104</v>
      </c>
      <c r="B4459" s="1">
        <v>7.37589526883401</v>
      </c>
      <c r="C4459" s="1">
        <v>-0.34170506653718602</v>
      </c>
      <c r="D4459">
        <v>5.776948</v>
      </c>
      <c r="E4459">
        <v>-0.56151039999999997</v>
      </c>
      <c r="F4459">
        <v>7.06846</v>
      </c>
      <c r="H4459">
        <f t="shared" si="138"/>
        <v>0.57115573030673894</v>
      </c>
      <c r="N4459">
        <f t="shared" si="139"/>
        <v>2.0576371593022152E-2</v>
      </c>
    </row>
    <row r="4460" spans="1:14" x14ac:dyDescent="0.25">
      <c r="A4460" s="1">
        <v>5.3438948980765204</v>
      </c>
      <c r="B4460" s="1">
        <v>7.3791552288438202</v>
      </c>
      <c r="C4460" s="1">
        <v>-0.34157067989948903</v>
      </c>
      <c r="D4460">
        <v>5.7722899999999999</v>
      </c>
      <c r="E4460">
        <v>-0.56121100000000002</v>
      </c>
      <c r="F4460">
        <v>7.071879</v>
      </c>
      <c r="H4460">
        <f t="shared" si="138"/>
        <v>0.57112425476279949</v>
      </c>
      <c r="N4460">
        <f t="shared" si="139"/>
        <v>2.0567342586090925E-2</v>
      </c>
    </row>
    <row r="4461" spans="1:14" x14ac:dyDescent="0.25">
      <c r="A4461" s="1">
        <v>5.3390780789468799</v>
      </c>
      <c r="B4461" s="1">
        <v>7.3824120599076304</v>
      </c>
      <c r="C4461" s="1">
        <v>-0.34143603488283297</v>
      </c>
      <c r="D4461">
        <v>5.7676290000000003</v>
      </c>
      <c r="E4461">
        <v>-0.56091150000000001</v>
      </c>
      <c r="F4461">
        <v>7.0752940000000004</v>
      </c>
      <c r="H4461">
        <f t="shared" si="138"/>
        <v>0.57109270214677166</v>
      </c>
      <c r="N4461">
        <f t="shared" si="139"/>
        <v>2.0558293459129288E-2</v>
      </c>
    </row>
    <row r="4462" spans="1:14" x14ac:dyDescent="0.25">
      <c r="A4462" s="1">
        <v>5.3342593395643503</v>
      </c>
      <c r="B4462" s="1">
        <v>7.3856657929015004</v>
      </c>
      <c r="C4462" s="1">
        <v>-0.34130115681596501</v>
      </c>
      <c r="D4462">
        <v>5.7629659999999996</v>
      </c>
      <c r="E4462">
        <v>-0.56061179999999999</v>
      </c>
      <c r="F4462">
        <v>7.0787069999999996</v>
      </c>
      <c r="H4462">
        <f t="shared" si="138"/>
        <v>0.57106064428852799</v>
      </c>
      <c r="N4462">
        <f t="shared" si="139"/>
        <v>2.0549101470530833E-2</v>
      </c>
    </row>
    <row r="4463" spans="1:14" x14ac:dyDescent="0.25">
      <c r="A4463" s="1">
        <v>5.3294387945940498</v>
      </c>
      <c r="B4463" s="1">
        <v>7.3889164611611102</v>
      </c>
      <c r="C4463" s="1">
        <v>-0.34116607482172601</v>
      </c>
      <c r="D4463">
        <v>5.7583010000000003</v>
      </c>
      <c r="E4463">
        <v>-0.56031180000000003</v>
      </c>
      <c r="F4463">
        <v>7.0821170000000002</v>
      </c>
      <c r="H4463">
        <f t="shared" si="138"/>
        <v>0.57102850144131578</v>
      </c>
      <c r="N4463">
        <f t="shared" si="139"/>
        <v>2.0539887176535758E-2</v>
      </c>
    </row>
    <row r="4464" spans="1:14" x14ac:dyDescent="0.25">
      <c r="A4464" s="1">
        <v>5.3246165198795703</v>
      </c>
      <c r="B4464" s="1">
        <v>7.3921642290224296</v>
      </c>
      <c r="C4464" s="1">
        <v>-0.341030881823077</v>
      </c>
      <c r="D4464">
        <v>5.7536329999999998</v>
      </c>
      <c r="E4464">
        <v>-0.56001160000000005</v>
      </c>
      <c r="F4464">
        <v>7.0855249999999996</v>
      </c>
      <c r="H4464">
        <f t="shared" si="138"/>
        <v>0.57099501917588924</v>
      </c>
      <c r="N4464">
        <f t="shared" si="139"/>
        <v>2.0530291112799651E-2</v>
      </c>
    </row>
    <row r="4465" spans="1:14" x14ac:dyDescent="0.25">
      <c r="A4465" s="1">
        <v>5.3197924466750699</v>
      </c>
      <c r="B4465" s="1">
        <v>7.3954092043649604</v>
      </c>
      <c r="C4465" s="1">
        <v>-0.34089562762116099</v>
      </c>
      <c r="D4465">
        <v>5.748964</v>
      </c>
      <c r="E4465">
        <v>-0.55971119999999996</v>
      </c>
      <c r="F4465">
        <v>7.0889290000000003</v>
      </c>
      <c r="H4465">
        <f t="shared" si="138"/>
        <v>0.57096286443725919</v>
      </c>
      <c r="N4465">
        <f t="shared" si="139"/>
        <v>2.0521077630626397E-2</v>
      </c>
    </row>
    <row r="4466" spans="1:14" x14ac:dyDescent="0.25">
      <c r="A4466" s="1">
        <v>5.3149665140820304</v>
      </c>
      <c r="B4466" s="1">
        <v>7.3986514668234298</v>
      </c>
      <c r="C4466" s="1">
        <v>-0.34076034766013502</v>
      </c>
      <c r="D4466">
        <v>5.7442919999999997</v>
      </c>
      <c r="E4466">
        <v>-0.55941059999999998</v>
      </c>
      <c r="F4466">
        <v>7.0923299999999996</v>
      </c>
      <c r="H4466">
        <f t="shared" si="138"/>
        <v>0.57093007167589704</v>
      </c>
      <c r="N4466">
        <f t="shared" si="139"/>
        <v>2.051168346193848E-2</v>
      </c>
    </row>
    <row r="4467" spans="1:14" x14ac:dyDescent="0.25">
      <c r="A4467" s="1">
        <v>5.3101386334785099</v>
      </c>
      <c r="B4467" s="1">
        <v>7.4018910634394004</v>
      </c>
      <c r="C4467" s="1">
        <v>-0.34062505861028203</v>
      </c>
      <c r="D4467">
        <v>5.7396180000000001</v>
      </c>
      <c r="E4467">
        <v>-0.55910970000000004</v>
      </c>
      <c r="F4467">
        <v>7.0957280000000003</v>
      </c>
      <c r="H4467">
        <f t="shared" si="138"/>
        <v>0.5708974393054258</v>
      </c>
      <c r="N4467">
        <f t="shared" si="139"/>
        <v>2.0502337375535053E-2</v>
      </c>
    </row>
    <row r="4468" spans="1:14" x14ac:dyDescent="0.25">
      <c r="A4468" s="1">
        <v>5.30530870754147</v>
      </c>
      <c r="B4468" s="1">
        <v>7.40512801710386</v>
      </c>
      <c r="C4468" s="1">
        <v>-0.34048976344967902</v>
      </c>
      <c r="D4468">
        <v>5.7349420000000002</v>
      </c>
      <c r="E4468">
        <v>-0.55880859999999999</v>
      </c>
      <c r="F4468">
        <v>7.0991249999999999</v>
      </c>
      <c r="H4468">
        <f t="shared" si="138"/>
        <v>0.57086401783446472</v>
      </c>
      <c r="N4468">
        <f t="shared" si="139"/>
        <v>2.0492767494124011E-2</v>
      </c>
    </row>
    <row r="4469" spans="1:14" x14ac:dyDescent="0.25">
      <c r="A4469" s="1">
        <v>5.3004766683699396</v>
      </c>
      <c r="B4469" s="1">
        <v>7.4083623295852004</v>
      </c>
      <c r="C4469" s="1">
        <v>-0.34035445718659002</v>
      </c>
      <c r="D4469">
        <v>5.730264</v>
      </c>
      <c r="E4469">
        <v>-0.55850739999999999</v>
      </c>
      <c r="F4469">
        <v>7.1025179999999999</v>
      </c>
      <c r="H4469">
        <f t="shared" si="138"/>
        <v>0.57083150826426809</v>
      </c>
      <c r="N4469">
        <f t="shared" si="139"/>
        <v>2.0483460869151471E-2</v>
      </c>
    </row>
    <row r="4470" spans="1:14" x14ac:dyDescent="0.25">
      <c r="A4470" s="1">
        <v>5.2956423646968203</v>
      </c>
      <c r="B4470" s="1">
        <v>7.4115939943712403</v>
      </c>
      <c r="C4470" s="1">
        <v>-0.34021912250638803</v>
      </c>
      <c r="D4470">
        <v>5.7255830000000003</v>
      </c>
      <c r="E4470">
        <v>-0.55820599999999998</v>
      </c>
      <c r="F4470">
        <v>7.1059089999999996</v>
      </c>
      <c r="H4470">
        <f t="shared" si="138"/>
        <v>0.57079816435239394</v>
      </c>
      <c r="N4470">
        <f t="shared" si="139"/>
        <v>2.0473917590168499E-2</v>
      </c>
    </row>
    <row r="4471" spans="1:14" x14ac:dyDescent="0.25">
      <c r="A4471" s="1">
        <v>5.2908057318091304</v>
      </c>
      <c r="B4471" s="1">
        <v>7.4148228816641204</v>
      </c>
      <c r="C4471" s="1">
        <v>-0.34008368628137797</v>
      </c>
      <c r="D4471">
        <v>5.7209000000000003</v>
      </c>
      <c r="E4471">
        <v>-0.55790419999999996</v>
      </c>
      <c r="F4471">
        <v>7.1092969999999998</v>
      </c>
      <c r="H4471">
        <f t="shared" si="138"/>
        <v>0.57076520574919642</v>
      </c>
      <c r="N4471">
        <f t="shared" si="139"/>
        <v>2.0464486774672195E-2</v>
      </c>
    </row>
    <row r="4472" spans="1:14" x14ac:dyDescent="0.25">
      <c r="A4472" s="1">
        <v>5.2859667704456301</v>
      </c>
      <c r="B4472" s="1">
        <v>7.4180489141425596</v>
      </c>
      <c r="C4472" s="1">
        <v>-0.33994810961379102</v>
      </c>
      <c r="D4472">
        <v>5.716215</v>
      </c>
      <c r="E4472">
        <v>-0.5576023</v>
      </c>
      <c r="F4472">
        <v>7.1126810000000003</v>
      </c>
      <c r="H4472">
        <f t="shared" si="138"/>
        <v>0.57073325522096874</v>
      </c>
      <c r="N4472">
        <f t="shared" si="139"/>
        <v>2.0455346484876014E-2</v>
      </c>
    </row>
    <row r="4473" spans="1:14" x14ac:dyDescent="0.25">
      <c r="A4473" s="1">
        <v>5.2811254887492396</v>
      </c>
      <c r="B4473" s="1">
        <v>7.4212720121803102</v>
      </c>
      <c r="C4473" s="1">
        <v>-0.33981235269531102</v>
      </c>
      <c r="D4473">
        <v>5.7115280000000004</v>
      </c>
      <c r="E4473">
        <v>-0.55730020000000002</v>
      </c>
      <c r="F4473">
        <v>7.1160639999999997</v>
      </c>
      <c r="H4473">
        <f t="shared" si="138"/>
        <v>0.57070063616159172</v>
      </c>
      <c r="N4473">
        <f t="shared" si="139"/>
        <v>2.0446017050342626E-2</v>
      </c>
    </row>
    <row r="4474" spans="1:14" x14ac:dyDescent="0.25">
      <c r="A4474" s="1">
        <v>5.2762819087573698</v>
      </c>
      <c r="B4474" s="1">
        <v>7.4244920840180999</v>
      </c>
      <c r="C4474" s="1">
        <v>-0.33967637086183999</v>
      </c>
      <c r="D4474">
        <v>5.7068380000000003</v>
      </c>
      <c r="E4474">
        <v>-0.55699779999999999</v>
      </c>
      <c r="F4474">
        <v>7.1194430000000004</v>
      </c>
      <c r="H4474">
        <f t="shared" si="138"/>
        <v>0.57066811276701468</v>
      </c>
      <c r="N4474">
        <f t="shared" si="139"/>
        <v>2.043671709572064E-2</v>
      </c>
    </row>
    <row r="4475" spans="1:14" x14ac:dyDescent="0.25">
      <c r="A4475" s="1">
        <v>5.2714361103332497</v>
      </c>
      <c r="B4475" s="1">
        <v>7.4277090636140297</v>
      </c>
      <c r="C4475" s="1">
        <v>-0.339540138051032</v>
      </c>
      <c r="D4475">
        <v>5.7021470000000001</v>
      </c>
      <c r="E4475">
        <v>-0.55669519999999995</v>
      </c>
      <c r="F4475">
        <v>7.1228199999999999</v>
      </c>
      <c r="H4475">
        <f t="shared" si="138"/>
        <v>0.57063607712711584</v>
      </c>
      <c r="N4475">
        <f t="shared" si="139"/>
        <v>2.042755868108833E-2</v>
      </c>
    </row>
    <row r="4476" spans="1:14" x14ac:dyDescent="0.25">
      <c r="A4476" s="1">
        <v>5.2665881727857</v>
      </c>
      <c r="B4476" s="1">
        <v>7.4309228639148897</v>
      </c>
      <c r="C4476" s="1">
        <v>-0.33940361774505101</v>
      </c>
      <c r="D4476">
        <v>5.6974530000000003</v>
      </c>
      <c r="E4476">
        <v>-0.55639240000000001</v>
      </c>
      <c r="F4476">
        <v>7.1261939999999999</v>
      </c>
      <c r="H4476">
        <f t="shared" si="138"/>
        <v>0.57060346253572092</v>
      </c>
      <c r="N4476">
        <f t="shared" si="139"/>
        <v>2.0418236863152285E-2</v>
      </c>
    </row>
    <row r="4477" spans="1:14" x14ac:dyDescent="0.25">
      <c r="A4477" s="1">
        <v>5.2617382946892599</v>
      </c>
      <c r="B4477" s="1">
        <v>7.4341334749196797</v>
      </c>
      <c r="C4477" s="1">
        <v>-0.33926682429618499</v>
      </c>
      <c r="D4477">
        <v>5.6927570000000003</v>
      </c>
      <c r="E4477">
        <v>-0.55608950000000001</v>
      </c>
      <c r="F4477">
        <v>7.1295650000000004</v>
      </c>
      <c r="H4477">
        <f t="shared" si="138"/>
        <v>0.57057090088963347</v>
      </c>
      <c r="N4477">
        <f t="shared" si="139"/>
        <v>2.04089323001523E-2</v>
      </c>
    </row>
    <row r="4478" spans="1:14" x14ac:dyDescent="0.25">
      <c r="A4478" s="1">
        <v>5.2568865696831599</v>
      </c>
      <c r="B4478" s="1">
        <v>7.4373409840887996</v>
      </c>
      <c r="C4478" s="1">
        <v>-0.33912981307968598</v>
      </c>
      <c r="D4478">
        <v>5.6880579999999998</v>
      </c>
      <c r="E4478">
        <v>-0.55578620000000001</v>
      </c>
      <c r="F4478">
        <v>7.1329339999999997</v>
      </c>
      <c r="H4478">
        <f t="shared" si="138"/>
        <v>0.5705369438317498</v>
      </c>
      <c r="N4478">
        <f t="shared" si="139"/>
        <v>2.0399231253898486E-2</v>
      </c>
    </row>
    <row r="4479" spans="1:14" x14ac:dyDescent="0.25">
      <c r="A4479" s="1">
        <v>5.2520330521366496</v>
      </c>
      <c r="B4479" s="1">
        <v>7.4405454696458202</v>
      </c>
      <c r="C4479" s="1">
        <v>-0.33899262975405903</v>
      </c>
      <c r="D4479">
        <v>5.6833580000000001</v>
      </c>
      <c r="E4479">
        <v>-0.55548280000000005</v>
      </c>
      <c r="F4479">
        <v>7.1362990000000002</v>
      </c>
      <c r="H4479">
        <f t="shared" si="138"/>
        <v>0.5705042670781556</v>
      </c>
      <c r="N4479">
        <f t="shared" si="139"/>
        <v>2.0389898149663632E-2</v>
      </c>
    </row>
    <row r="4480" spans="1:14" x14ac:dyDescent="0.25">
      <c r="A4480" s="1">
        <v>5.24717778384084</v>
      </c>
      <c r="B4480" s="1">
        <v>7.4437470070842497</v>
      </c>
      <c r="C4480" s="1">
        <v>-0.33885531813143499</v>
      </c>
      <c r="D4480">
        <v>5.678655</v>
      </c>
      <c r="E4480">
        <v>-0.55517919999999998</v>
      </c>
      <c r="F4480">
        <v>7.1396610000000003</v>
      </c>
      <c r="H4480">
        <f t="shared" si="138"/>
        <v>0.5704707789497947</v>
      </c>
      <c r="N4480">
        <f t="shared" si="139"/>
        <v>2.0380335517054027E-2</v>
      </c>
    </row>
    <row r="4481" spans="1:14" x14ac:dyDescent="0.25">
      <c r="A4481" s="1">
        <v>5.24232075361145</v>
      </c>
      <c r="B4481" s="1">
        <v>7.4469457188348596</v>
      </c>
      <c r="C4481" s="1">
        <v>-0.33871794095524199</v>
      </c>
      <c r="D4481">
        <v>5.6739499999999996</v>
      </c>
      <c r="E4481">
        <v>-0.55487529999999996</v>
      </c>
      <c r="F4481">
        <v>7.1430230000000003</v>
      </c>
      <c r="H4481">
        <f t="shared" si="138"/>
        <v>0.57043564863280116</v>
      </c>
      <c r="N4481">
        <f t="shared" si="139"/>
        <v>2.0370306363284161E-2</v>
      </c>
    </row>
    <row r="4482" spans="1:14" x14ac:dyDescent="0.25">
      <c r="A4482" s="1">
        <v>5.2374619150226396</v>
      </c>
      <c r="B4482" s="1">
        <v>7.4501416744528104</v>
      </c>
      <c r="C4482" s="1">
        <v>-0.33858053039994801</v>
      </c>
      <c r="D4482">
        <v>5.669244</v>
      </c>
      <c r="E4482">
        <v>-0.55457129999999999</v>
      </c>
      <c r="F4482">
        <v>7.1463789999999996</v>
      </c>
      <c r="H4482">
        <f t="shared" si="138"/>
        <v>0.57040296620068831</v>
      </c>
      <c r="N4482">
        <f t="shared" si="139"/>
        <v>2.0360978258488559E-2</v>
      </c>
    </row>
    <row r="4483" spans="1:14" x14ac:dyDescent="0.25">
      <c r="A4483" s="1">
        <v>5.2326011785840496</v>
      </c>
      <c r="B4483" s="1">
        <v>7.4533349886179803</v>
      </c>
      <c r="C4483" s="1">
        <v>-0.33844313761478401</v>
      </c>
      <c r="D4483">
        <v>5.6645339999999997</v>
      </c>
      <c r="E4483">
        <v>-0.55426690000000001</v>
      </c>
      <c r="F4483">
        <v>7.1497339999999996</v>
      </c>
      <c r="H4483">
        <f t="shared" ref="H4483:H4546" si="140">SQRT(((D4483-A4483)^2)+((E4483-C4483)^2)+((F4483-B4483)^2))</f>
        <v>0.57036779267089444</v>
      </c>
      <c r="N4483">
        <f t="shared" ref="N4483:N4546" si="141">((H4483-$L$2)^2)</f>
        <v>2.035094154009031E-2</v>
      </c>
    </row>
    <row r="4484" spans="1:14" x14ac:dyDescent="0.25">
      <c r="A4484" s="1">
        <v>5.2277383826730199</v>
      </c>
      <c r="B4484" s="1">
        <v>7.4565256590247397</v>
      </c>
      <c r="C4484" s="1">
        <v>-0.33830574632653798</v>
      </c>
      <c r="D4484">
        <v>5.6598230000000003</v>
      </c>
      <c r="E4484">
        <v>-0.55396239999999997</v>
      </c>
      <c r="F4484">
        <v>7.1530860000000001</v>
      </c>
      <c r="H4484">
        <f t="shared" si="140"/>
        <v>0.57033370536317496</v>
      </c>
      <c r="N4484">
        <f t="shared" si="141"/>
        <v>2.0341217134584009E-2</v>
      </c>
    </row>
    <row r="4485" spans="1:14" x14ac:dyDescent="0.25">
      <c r="A4485" s="1">
        <v>5.2228734450918699</v>
      </c>
      <c r="B4485" s="1">
        <v>7.4597136402534003</v>
      </c>
      <c r="C4485" s="1">
        <v>-0.33816832552707998</v>
      </c>
      <c r="D4485">
        <v>5.6551090000000004</v>
      </c>
      <c r="E4485">
        <v>-0.55365779999999998</v>
      </c>
      <c r="F4485">
        <v>7.1564350000000001</v>
      </c>
      <c r="H4485">
        <f t="shared" si="140"/>
        <v>0.57029923914494751</v>
      </c>
      <c r="N4485">
        <f t="shared" si="141"/>
        <v>2.0331386996509323E-2</v>
      </c>
    </row>
    <row r="4486" spans="1:14" x14ac:dyDescent="0.25">
      <c r="A4486" s="1">
        <v>5.2180063190864399</v>
      </c>
      <c r="B4486" s="1">
        <v>7.4628989013207603</v>
      </c>
      <c r="C4486" s="1">
        <v>-0.33803085561201901</v>
      </c>
      <c r="D4486">
        <v>5.6503930000000002</v>
      </c>
      <c r="E4486">
        <v>-0.55335279999999998</v>
      </c>
      <c r="F4486">
        <v>7.1597809999999997</v>
      </c>
      <c r="H4486">
        <f t="shared" si="140"/>
        <v>0.57026506439336455</v>
      </c>
      <c r="N4486">
        <f t="shared" si="141"/>
        <v>2.0321642333660968E-2</v>
      </c>
    </row>
    <row r="4487" spans="1:14" x14ac:dyDescent="0.25">
      <c r="A4487" s="1">
        <v>5.2131369093226603</v>
      </c>
      <c r="B4487" s="1">
        <v>7.4660813971705</v>
      </c>
      <c r="C4487" s="1">
        <v>-0.33789330474694501</v>
      </c>
      <c r="D4487">
        <v>5.6456749999999998</v>
      </c>
      <c r="E4487">
        <v>-0.55304770000000003</v>
      </c>
      <c r="F4487">
        <v>7.163125</v>
      </c>
      <c r="H4487">
        <f t="shared" si="140"/>
        <v>0.57023082367584799</v>
      </c>
      <c r="N4487">
        <f t="shared" si="141"/>
        <v>2.0311881203737864E-2</v>
      </c>
    </row>
    <row r="4488" spans="1:14" x14ac:dyDescent="0.25">
      <c r="A4488" s="1">
        <v>5.20826519457232</v>
      </c>
      <c r="B4488" s="1">
        <v>7.4692610284710801</v>
      </c>
      <c r="C4488" s="1">
        <v>-0.33775561982139402</v>
      </c>
      <c r="D4488">
        <v>5.6409549999999999</v>
      </c>
      <c r="E4488">
        <v>-0.55274230000000002</v>
      </c>
      <c r="F4488">
        <v>7.1664649999999996</v>
      </c>
      <c r="H4488">
        <f t="shared" si="140"/>
        <v>0.57019748792249259</v>
      </c>
      <c r="N4488">
        <f t="shared" si="141"/>
        <v>2.030238030805907E-2</v>
      </c>
    </row>
    <row r="4489" spans="1:14" x14ac:dyDescent="0.25">
      <c r="A4489" s="1">
        <v>5.20339113809605</v>
      </c>
      <c r="B4489" s="1">
        <v>7.4724377075883597</v>
      </c>
      <c r="C4489" s="1">
        <v>-0.33761775288798901</v>
      </c>
      <c r="D4489">
        <v>5.6362329999999998</v>
      </c>
      <c r="E4489">
        <v>-0.5524367</v>
      </c>
      <c r="F4489">
        <v>7.1698029999999999</v>
      </c>
      <c r="H4489">
        <f t="shared" si="140"/>
        <v>0.57016403226780532</v>
      </c>
      <c r="N4489">
        <f t="shared" si="141"/>
        <v>2.0292847474310143E-2</v>
      </c>
    </row>
    <row r="4490" spans="1:14" x14ac:dyDescent="0.25">
      <c r="A4490" s="1">
        <v>5.1985148138566704</v>
      </c>
      <c r="B4490" s="1">
        <v>7.47561129439827</v>
      </c>
      <c r="C4490" s="1">
        <v>-0.33747963897594602</v>
      </c>
      <c r="D4490">
        <v>5.6315090000000003</v>
      </c>
      <c r="E4490">
        <v>-0.55213089999999998</v>
      </c>
      <c r="F4490">
        <v>7.1731379999999998</v>
      </c>
      <c r="H4490">
        <f t="shared" si="140"/>
        <v>0.57013088226939956</v>
      </c>
      <c r="N4490">
        <f t="shared" si="141"/>
        <v>2.0283403942052088E-2</v>
      </c>
    </row>
    <row r="4491" spans="1:14" x14ac:dyDescent="0.25">
      <c r="A4491" s="1">
        <v>5.1936363384677797</v>
      </c>
      <c r="B4491" s="1">
        <v>7.4787817387459699</v>
      </c>
      <c r="C4491" s="1">
        <v>-0.33734126451277702</v>
      </c>
      <c r="D4491">
        <v>5.6267820000000004</v>
      </c>
      <c r="E4491">
        <v>-0.55182489999999995</v>
      </c>
      <c r="F4491">
        <v>7.1764700000000001</v>
      </c>
      <c r="H4491">
        <f t="shared" si="140"/>
        <v>0.5700971683665973</v>
      </c>
      <c r="N4491">
        <f t="shared" si="141"/>
        <v>2.0273802023023074E-2</v>
      </c>
    </row>
    <row r="4492" spans="1:14" x14ac:dyDescent="0.25">
      <c r="A4492" s="1">
        <v>5.1887557990234301</v>
      </c>
      <c r="B4492" s="1">
        <v>7.4819490299932099</v>
      </c>
      <c r="C4492" s="1">
        <v>-0.33720263279106399</v>
      </c>
      <c r="D4492">
        <v>5.6220530000000002</v>
      </c>
      <c r="E4492">
        <v>-0.55151870000000003</v>
      </c>
      <c r="F4492">
        <v>7.179799</v>
      </c>
      <c r="H4492">
        <f t="shared" si="140"/>
        <v>0.57006357686045239</v>
      </c>
      <c r="N4492">
        <f t="shared" si="141"/>
        <v>2.0264237224176449E-2</v>
      </c>
    </row>
    <row r="4493" spans="1:14" x14ac:dyDescent="0.25">
      <c r="A4493" s="1">
        <v>5.1838732838977704</v>
      </c>
      <c r="B4493" s="1">
        <v>7.4851131285254002</v>
      </c>
      <c r="C4493" s="1">
        <v>-0.33706373245468402</v>
      </c>
      <c r="D4493">
        <v>5.6173219999999997</v>
      </c>
      <c r="E4493">
        <v>-0.55121229999999999</v>
      </c>
      <c r="F4493">
        <v>7.1831259999999997</v>
      </c>
      <c r="H4493">
        <f t="shared" si="140"/>
        <v>0.57002949420832483</v>
      </c>
      <c r="N4493">
        <f t="shared" si="141"/>
        <v>2.0254534883619054E-2</v>
      </c>
    </row>
    <row r="4494" spans="1:14" x14ac:dyDescent="0.25">
      <c r="A4494" s="1">
        <v>5.1789889498670503</v>
      </c>
      <c r="B4494" s="1">
        <v>7.4882740785641904</v>
      </c>
      <c r="C4494" s="1">
        <v>-0.33692460192900497</v>
      </c>
      <c r="D4494">
        <v>5.6125889999999998</v>
      </c>
      <c r="E4494">
        <v>-0.55090570000000005</v>
      </c>
      <c r="F4494">
        <v>7.1864499999999998</v>
      </c>
      <c r="H4494">
        <f t="shared" si="140"/>
        <v>0.56999534051436584</v>
      </c>
      <c r="N4494">
        <f t="shared" si="141"/>
        <v>2.024481465004014E-2</v>
      </c>
    </row>
    <row r="4495" spans="1:14" x14ac:dyDescent="0.25">
      <c r="A4495" s="1">
        <v>5.1741028656851702</v>
      </c>
      <c r="B4495" s="1">
        <v>7.4914319553912803</v>
      </c>
      <c r="C4495" s="1">
        <v>-0.33678528779761402</v>
      </c>
      <c r="D4495">
        <v>5.6078530000000004</v>
      </c>
      <c r="E4495">
        <v>-0.55059880000000005</v>
      </c>
      <c r="F4495">
        <v>7.1897719999999996</v>
      </c>
      <c r="H4495">
        <f t="shared" si="140"/>
        <v>0.56995975796991372</v>
      </c>
      <c r="N4495">
        <f t="shared" si="141"/>
        <v>2.0234690243143137E-2</v>
      </c>
    </row>
    <row r="4496" spans="1:14" x14ac:dyDescent="0.25">
      <c r="A4496" s="1">
        <v>5.1692150999002902</v>
      </c>
      <c r="B4496" s="1">
        <v>7.49458688455901</v>
      </c>
      <c r="C4496" s="1">
        <v>-0.33664586179831502</v>
      </c>
      <c r="D4496">
        <v>5.603116</v>
      </c>
      <c r="E4496">
        <v>-0.5502918</v>
      </c>
      <c r="F4496">
        <v>7.1930889999999996</v>
      </c>
      <c r="H4496">
        <f t="shared" si="140"/>
        <v>0.56992591835340756</v>
      </c>
      <c r="N4496">
        <f t="shared" si="141"/>
        <v>2.0225064105922751E-2</v>
      </c>
    </row>
    <row r="4497" spans="1:14" x14ac:dyDescent="0.25">
      <c r="A4497" s="1">
        <v>5.1643255928215099</v>
      </c>
      <c r="B4497" s="1">
        <v>7.4977389990811698</v>
      </c>
      <c r="C4497" s="1">
        <v>-0.33650638783346098</v>
      </c>
      <c r="D4497">
        <v>5.598376</v>
      </c>
      <c r="E4497">
        <v>-0.54998449999999999</v>
      </c>
      <c r="F4497">
        <v>7.1964040000000002</v>
      </c>
      <c r="H4497">
        <f t="shared" si="140"/>
        <v>0.56989072813764119</v>
      </c>
      <c r="N4497">
        <f t="shared" si="141"/>
        <v>2.0215056201625718E-2</v>
      </c>
    </row>
    <row r="4498" spans="1:14" x14ac:dyDescent="0.25">
      <c r="A4498" s="1">
        <v>5.1594342491251304</v>
      </c>
      <c r="B4498" s="1">
        <v>7.5008883623735798</v>
      </c>
      <c r="C4498" s="1">
        <v>-0.33636688961505001</v>
      </c>
      <c r="D4498">
        <v>5.5936349999999999</v>
      </c>
      <c r="E4498">
        <v>-0.54967699999999997</v>
      </c>
      <c r="F4498">
        <v>7.1997179999999998</v>
      </c>
      <c r="H4498">
        <f t="shared" si="140"/>
        <v>0.56985531709809778</v>
      </c>
      <c r="N4498">
        <f t="shared" si="141"/>
        <v>2.0204987996321862E-2</v>
      </c>
    </row>
    <row r="4499" spans="1:14" x14ac:dyDescent="0.25">
      <c r="A4499" s="1">
        <v>5.1545410210444196</v>
      </c>
      <c r="B4499" s="1">
        <v>7.5040349935628203</v>
      </c>
      <c r="C4499" s="1">
        <v>-0.336227373225915</v>
      </c>
      <c r="D4499">
        <v>5.5888900000000001</v>
      </c>
      <c r="E4499">
        <v>-0.54936929999999995</v>
      </c>
      <c r="F4499">
        <v>7.2030269999999996</v>
      </c>
      <c r="H4499">
        <f t="shared" si="140"/>
        <v>0.56981955798080486</v>
      </c>
      <c r="N4499">
        <f t="shared" si="141"/>
        <v>2.0194823369172443E-2</v>
      </c>
    </row>
    <row r="4500" spans="1:14" x14ac:dyDescent="0.25">
      <c r="A4500" s="1">
        <v>5.1496458085804298</v>
      </c>
      <c r="B4500" s="1">
        <v>7.50717896745532</v>
      </c>
      <c r="C4500" s="1">
        <v>-0.336087868472775</v>
      </c>
      <c r="D4500">
        <v>5.5841440000000002</v>
      </c>
      <c r="E4500">
        <v>-0.54906140000000003</v>
      </c>
      <c r="F4500">
        <v>7.2063350000000002</v>
      </c>
      <c r="H4500">
        <f t="shared" si="140"/>
        <v>0.56978372759522811</v>
      </c>
      <c r="N4500">
        <f t="shared" si="141"/>
        <v>2.0184641048897403E-2</v>
      </c>
    </row>
    <row r="4501" spans="1:14" x14ac:dyDescent="0.25">
      <c r="A4501" s="1">
        <v>5.1447484880507401</v>
      </c>
      <c r="B4501" s="1">
        <v>7.5103202531605397</v>
      </c>
      <c r="C4501" s="1">
        <v>-0.33594834790295702</v>
      </c>
      <c r="D4501">
        <v>5.579396</v>
      </c>
      <c r="E4501">
        <v>-0.54875320000000005</v>
      </c>
      <c r="F4501">
        <v>7.209638</v>
      </c>
      <c r="H4501">
        <f t="shared" si="140"/>
        <v>0.56974922736711564</v>
      </c>
      <c r="N4501">
        <f t="shared" si="141"/>
        <v>2.0174839160726057E-2</v>
      </c>
    </row>
    <row r="4502" spans="1:14" x14ac:dyDescent="0.25">
      <c r="A4502" s="1">
        <v>5.1398489661838198</v>
      </c>
      <c r="B4502" s="1">
        <v>7.5134588204607802</v>
      </c>
      <c r="C4502" s="1">
        <v>-0.33580878743276099</v>
      </c>
      <c r="D4502">
        <v>5.5746450000000003</v>
      </c>
      <c r="E4502">
        <v>-0.54844490000000001</v>
      </c>
      <c r="F4502">
        <v>7.2129399999999997</v>
      </c>
      <c r="H4502">
        <f t="shared" si="140"/>
        <v>0.56971332162863064</v>
      </c>
      <c r="N4502">
        <f t="shared" si="141"/>
        <v>2.0164640479825541E-2</v>
      </c>
    </row>
    <row r="4503" spans="1:14" x14ac:dyDescent="0.25">
      <c r="A4503" s="1">
        <v>5.1349471655361496</v>
      </c>
      <c r="B4503" s="1">
        <v>7.51659456819882</v>
      </c>
      <c r="C4503" s="1">
        <v>-0.33566912792581699</v>
      </c>
      <c r="D4503">
        <v>5.5698930000000004</v>
      </c>
      <c r="E4503">
        <v>-0.54813630000000002</v>
      </c>
      <c r="F4503">
        <v>7.2162389999999998</v>
      </c>
      <c r="H4503">
        <f t="shared" si="140"/>
        <v>0.56967854573846477</v>
      </c>
      <c r="N4503">
        <f t="shared" si="141"/>
        <v>2.01547651795283E-2</v>
      </c>
    </row>
    <row r="4504" spans="1:14" x14ac:dyDescent="0.25">
      <c r="A4504" s="1">
        <v>5.1300430839955098</v>
      </c>
      <c r="B4504" s="1">
        <v>7.5197273937616096</v>
      </c>
      <c r="C4504" s="1">
        <v>-0.33552931686084098</v>
      </c>
      <c r="D4504">
        <v>5.5651380000000001</v>
      </c>
      <c r="E4504">
        <v>-0.54782750000000002</v>
      </c>
      <c r="F4504">
        <v>7.2195340000000003</v>
      </c>
      <c r="H4504">
        <f t="shared" si="140"/>
        <v>0.56964390469420023</v>
      </c>
      <c r="N4504">
        <f t="shared" si="141"/>
        <v>2.0144930576060954E-2</v>
      </c>
    </row>
    <row r="4505" spans="1:14" x14ac:dyDescent="0.25">
      <c r="A4505" s="1">
        <v>5.1251367616435104</v>
      </c>
      <c r="B4505" s="1">
        <v>7.5228572384646197</v>
      </c>
      <c r="C4505" s="1">
        <v>-0.33538932848237601</v>
      </c>
      <c r="D4505">
        <v>5.5603809999999996</v>
      </c>
      <c r="E4505">
        <v>-0.54751859999999997</v>
      </c>
      <c r="F4505">
        <v>7.2228269999999997</v>
      </c>
      <c r="H4505">
        <f t="shared" si="140"/>
        <v>0.56960909301928719</v>
      </c>
      <c r="N4505">
        <f t="shared" si="141"/>
        <v>2.0135049948263799E-2</v>
      </c>
    </row>
    <row r="4506" spans="1:14" x14ac:dyDescent="0.25">
      <c r="A4506" s="1">
        <v>5.12022817424387</v>
      </c>
      <c r="B4506" s="1">
        <v>7.5259840217773597</v>
      </c>
      <c r="C4506" s="1">
        <v>-0.33524911952626302</v>
      </c>
      <c r="D4506">
        <v>5.5556219999999996</v>
      </c>
      <c r="E4506">
        <v>-0.54720930000000001</v>
      </c>
      <c r="F4506">
        <v>7.2261170000000003</v>
      </c>
      <c r="H4506">
        <f t="shared" si="140"/>
        <v>0.56957451870904596</v>
      </c>
      <c r="N4506">
        <f t="shared" si="141"/>
        <v>2.0125239090859302E-2</v>
      </c>
    </row>
    <row r="4507" spans="1:14" x14ac:dyDescent="0.25">
      <c r="A4507" s="1">
        <v>5.1153174300858399</v>
      </c>
      <c r="B4507" s="1">
        <v>7.52910762306922</v>
      </c>
      <c r="C4507" s="1">
        <v>-0.33510863823792603</v>
      </c>
      <c r="D4507">
        <v>5.5508610000000003</v>
      </c>
      <c r="E4507">
        <v>-0.54689989999999999</v>
      </c>
      <c r="F4507">
        <v>7.2294049999999999</v>
      </c>
      <c r="H4507">
        <f t="shared" si="140"/>
        <v>0.56953964052286432</v>
      </c>
      <c r="N4507">
        <f t="shared" si="141"/>
        <v>2.0115344427545666E-2</v>
      </c>
    </row>
    <row r="4508" spans="1:14" x14ac:dyDescent="0.25">
      <c r="A4508" s="1">
        <v>5.1104046465764004</v>
      </c>
      <c r="B4508" s="1">
        <v>7.5322280090988398</v>
      </c>
      <c r="C4508" s="1">
        <v>-0.334967879976312</v>
      </c>
      <c r="D4508">
        <v>5.5460969999999996</v>
      </c>
      <c r="E4508">
        <v>-0.54659040000000003</v>
      </c>
      <c r="F4508">
        <v>7.2326889999999997</v>
      </c>
      <c r="H4508">
        <f t="shared" si="140"/>
        <v>0.56950464070531137</v>
      </c>
      <c r="N4508">
        <f t="shared" si="141"/>
        <v>2.0105417704099217E-2</v>
      </c>
    </row>
    <row r="4509" spans="1:14" x14ac:dyDescent="0.25">
      <c r="A4509" s="1">
        <v>5.1054899718222604</v>
      </c>
      <c r="B4509" s="1">
        <v>7.5353451767165298</v>
      </c>
      <c r="C4509" s="1">
        <v>-0.33482685773130699</v>
      </c>
      <c r="D4509">
        <v>5.5413319999999997</v>
      </c>
      <c r="E4509">
        <v>-0.54628049999999995</v>
      </c>
      <c r="F4509">
        <v>7.2359710000000002</v>
      </c>
      <c r="H4509">
        <f t="shared" si="140"/>
        <v>0.56946976569391428</v>
      </c>
      <c r="N4509">
        <f t="shared" si="141"/>
        <v>2.0095528815328272E-2</v>
      </c>
    </row>
    <row r="4510" spans="1:14" x14ac:dyDescent="0.25">
      <c r="A4510" s="1">
        <v>5.1005735196607702</v>
      </c>
      <c r="B4510" s="1">
        <v>7.5384591918200199</v>
      </c>
      <c r="C4510" s="1">
        <v>-0.334685617434342</v>
      </c>
      <c r="D4510">
        <v>5.5365640000000003</v>
      </c>
      <c r="E4510">
        <v>-0.54597050000000003</v>
      </c>
      <c r="F4510">
        <v>7.2392500000000002</v>
      </c>
      <c r="H4510">
        <f t="shared" si="140"/>
        <v>0.569434053264121</v>
      </c>
      <c r="N4510">
        <f t="shared" si="141"/>
        <v>2.0085404995516237E-2</v>
      </c>
    </row>
    <row r="4511" spans="1:14" x14ac:dyDescent="0.25">
      <c r="A4511" s="1">
        <v>5.0956553368370496</v>
      </c>
      <c r="B4511" s="1">
        <v>7.5415701610979804</v>
      </c>
      <c r="C4511" s="1">
        <v>-0.334544219022892</v>
      </c>
      <c r="D4511">
        <v>5.5317939999999997</v>
      </c>
      <c r="E4511">
        <v>-0.54566020000000004</v>
      </c>
      <c r="F4511">
        <v>7.2425259999999998</v>
      </c>
      <c r="H4511">
        <f t="shared" si="140"/>
        <v>0.56939819214350063</v>
      </c>
      <c r="N4511">
        <f t="shared" si="141"/>
        <v>2.0075241591285556E-2</v>
      </c>
    </row>
    <row r="4512" spans="1:14" x14ac:dyDescent="0.25">
      <c r="A4512" s="1">
        <v>5.0907354379848</v>
      </c>
      <c r="B4512" s="1">
        <v>7.5446781336601401</v>
      </c>
      <c r="C4512" s="1">
        <v>-0.334402689973056</v>
      </c>
      <c r="D4512">
        <v>5.5270219999999997</v>
      </c>
      <c r="E4512">
        <v>-0.5453498</v>
      </c>
      <c r="F4512">
        <v>7.2457989999999999</v>
      </c>
      <c r="H4512">
        <f t="shared" si="140"/>
        <v>0.56936226074547491</v>
      </c>
      <c r="N4512">
        <f t="shared" si="141"/>
        <v>2.0065060849333082E-2</v>
      </c>
    </row>
    <row r="4513" spans="1:14" x14ac:dyDescent="0.25">
      <c r="A4513" s="1">
        <v>5.0858138657248801</v>
      </c>
      <c r="B4513" s="1">
        <v>7.5477832377094396</v>
      </c>
      <c r="C4513" s="1">
        <v>-0.33426110121027602</v>
      </c>
      <c r="D4513">
        <v>5.5222480000000003</v>
      </c>
      <c r="E4513">
        <v>-0.5450391</v>
      </c>
      <c r="F4513">
        <v>7.2490690000000004</v>
      </c>
      <c r="H4513">
        <f t="shared" si="140"/>
        <v>0.56932619309549237</v>
      </c>
      <c r="N4513">
        <f t="shared" si="141"/>
        <v>2.0054844098816523E-2</v>
      </c>
    </row>
    <row r="4514" spans="1:14" x14ac:dyDescent="0.25">
      <c r="A4514" s="1">
        <v>5.0808905197532503</v>
      </c>
      <c r="B4514" s="1">
        <v>7.5508855817706104</v>
      </c>
      <c r="C4514" s="1">
        <v>-0.334119500103643</v>
      </c>
      <c r="D4514">
        <v>5.5174719999999997</v>
      </c>
      <c r="E4514">
        <v>-0.5447282</v>
      </c>
      <c r="F4514">
        <v>7.2523369999999998</v>
      </c>
      <c r="H4514">
        <f t="shared" si="140"/>
        <v>0.56928961789560117</v>
      </c>
      <c r="N4514">
        <f t="shared" si="141"/>
        <v>2.0044486233431386E-2</v>
      </c>
    </row>
    <row r="4515" spans="1:14" x14ac:dyDescent="0.25">
      <c r="A4515" s="1">
        <v>5.0759652950570704</v>
      </c>
      <c r="B4515" s="1">
        <v>7.5539852230770697</v>
      </c>
      <c r="C4515" s="1">
        <v>-0.33397790619756201</v>
      </c>
      <c r="D4515">
        <v>5.5126929999999996</v>
      </c>
      <c r="E4515">
        <v>-0.54441700000000004</v>
      </c>
      <c r="F4515">
        <v>7.2556010000000004</v>
      </c>
      <c r="H4515">
        <f t="shared" si="140"/>
        <v>0.56925288321308987</v>
      </c>
      <c r="N4515">
        <f t="shared" si="141"/>
        <v>2.0034085896591718E-2</v>
      </c>
    </row>
    <row r="4516" spans="1:14" x14ac:dyDescent="0.25">
      <c r="A4516" s="1">
        <v>5.07103807603223</v>
      </c>
      <c r="B4516" s="1">
        <v>7.5570821682841602</v>
      </c>
      <c r="C4516" s="1">
        <v>-0.33383631257887503</v>
      </c>
      <c r="D4516">
        <v>5.5079130000000003</v>
      </c>
      <c r="E4516">
        <v>-0.54410579999999997</v>
      </c>
      <c r="F4516">
        <v>7.258864</v>
      </c>
      <c r="H4516">
        <f t="shared" si="140"/>
        <v>0.56921615615418664</v>
      </c>
      <c r="N4516">
        <f t="shared" si="141"/>
        <v>2.0023690416184479E-2</v>
      </c>
    </row>
    <row r="4517" spans="1:14" x14ac:dyDescent="0.25">
      <c r="A4517" s="1">
        <v>5.06610875507734</v>
      </c>
      <c r="B4517" s="1">
        <v>7.5601763873747201</v>
      </c>
      <c r="C4517" s="1">
        <v>-0.333694693872855</v>
      </c>
      <c r="D4517">
        <v>5.5031299999999996</v>
      </c>
      <c r="E4517">
        <v>-0.54379420000000001</v>
      </c>
      <c r="F4517">
        <v>7.2621219999999997</v>
      </c>
      <c r="H4517">
        <f t="shared" si="140"/>
        <v>0.56917992658028738</v>
      </c>
      <c r="N4517">
        <f t="shared" si="141"/>
        <v>2.0013438390556363E-2</v>
      </c>
    </row>
    <row r="4518" spans="1:14" x14ac:dyDescent="0.25">
      <c r="A4518" s="1">
        <v>5.0611772977345204</v>
      </c>
      <c r="B4518" s="1">
        <v>7.5632678176965999</v>
      </c>
      <c r="C4518" s="1">
        <v>-0.33355301505692497</v>
      </c>
      <c r="D4518">
        <v>5.4983459999999997</v>
      </c>
      <c r="E4518">
        <v>-0.54348249999999998</v>
      </c>
      <c r="F4518">
        <v>7.2653780000000001</v>
      </c>
      <c r="H4518">
        <f t="shared" si="140"/>
        <v>0.56914427553675839</v>
      </c>
      <c r="N4518">
        <f t="shared" si="141"/>
        <v>2.000335263657126E-2</v>
      </c>
    </row>
    <row r="4519" spans="1:14" x14ac:dyDescent="0.25">
      <c r="A4519" s="1">
        <v>5.0562436182163601</v>
      </c>
      <c r="B4519" s="1">
        <v>7.5663564523544604</v>
      </c>
      <c r="C4519" s="1">
        <v>-0.33341126511333702</v>
      </c>
      <c r="D4519">
        <v>5.4935580000000002</v>
      </c>
      <c r="E4519">
        <v>-0.54317059999999995</v>
      </c>
      <c r="F4519">
        <v>7.2686330000000003</v>
      </c>
      <c r="H4519">
        <f t="shared" si="140"/>
        <v>0.5691064058405606</v>
      </c>
      <c r="N4519">
        <f t="shared" si="141"/>
        <v>1.9992642005363291E-2</v>
      </c>
    </row>
    <row r="4520" spans="1:14" x14ac:dyDescent="0.25">
      <c r="A4520" s="1">
        <v>5.0513076509002399</v>
      </c>
      <c r="B4520" s="1">
        <v>7.5694421624885901</v>
      </c>
      <c r="C4520" s="1">
        <v>-0.33326937133450901</v>
      </c>
      <c r="D4520">
        <v>5.4887699999999997</v>
      </c>
      <c r="E4520">
        <v>-0.54285839999999996</v>
      </c>
      <c r="F4520">
        <v>7.2718829999999999</v>
      </c>
      <c r="H4520">
        <f t="shared" si="140"/>
        <v>0.5690714568467965</v>
      </c>
      <c r="N4520">
        <f t="shared" si="141"/>
        <v>1.9982759977125203E-2</v>
      </c>
    </row>
    <row r="4521" spans="1:14" x14ac:dyDescent="0.25">
      <c r="A4521" s="1">
        <v>5.04636942520135</v>
      </c>
      <c r="B4521" s="1">
        <v>7.5725248362767399</v>
      </c>
      <c r="C4521" s="1">
        <v>-0.33312727951502302</v>
      </c>
      <c r="D4521">
        <v>5.4839779999999996</v>
      </c>
      <c r="E4521">
        <v>-0.54254610000000003</v>
      </c>
      <c r="F4521">
        <v>7.2751299999999999</v>
      </c>
      <c r="H4521">
        <f t="shared" si="140"/>
        <v>0.56903532030506976</v>
      </c>
      <c r="N4521">
        <f t="shared" si="141"/>
        <v>1.9972544731681665E-2</v>
      </c>
    </row>
    <row r="4522" spans="1:14" x14ac:dyDescent="0.25">
      <c r="A4522" s="1">
        <v>5.0414290105662003</v>
      </c>
      <c r="B4522" s="1">
        <v>7.5756043854361099</v>
      </c>
      <c r="C4522" s="1">
        <v>-0.33298495144130003</v>
      </c>
      <c r="D4522">
        <v>5.4791860000000003</v>
      </c>
      <c r="E4522">
        <v>-0.54223350000000003</v>
      </c>
      <c r="F4522">
        <v>7.2783759999999997</v>
      </c>
      <c r="H4522">
        <f t="shared" si="140"/>
        <v>0.56899986817311621</v>
      </c>
      <c r="N4522">
        <f t="shared" si="141"/>
        <v>1.9962525496342511E-2</v>
      </c>
    </row>
    <row r="4523" spans="1:14" x14ac:dyDescent="0.25">
      <c r="A4523" s="1">
        <v>5.0364864869602499</v>
      </c>
      <c r="B4523" s="1">
        <v>7.5786807425481202</v>
      </c>
      <c r="C4523" s="1">
        <v>-0.33284236075808599</v>
      </c>
      <c r="D4523">
        <v>5.4743899999999996</v>
      </c>
      <c r="E4523">
        <v>-0.54192070000000003</v>
      </c>
      <c r="F4523">
        <v>7.2816179999999999</v>
      </c>
      <c r="H4523">
        <f t="shared" si="140"/>
        <v>0.56896354161134255</v>
      </c>
      <c r="N4523">
        <f t="shared" si="141"/>
        <v>1.9952261743193134E-2</v>
      </c>
    </row>
    <row r="4524" spans="1:14" x14ac:dyDescent="0.25">
      <c r="A4524" s="1">
        <v>5.0315419829255603</v>
      </c>
      <c r="B4524" s="1">
        <v>7.58175388903563</v>
      </c>
      <c r="C4524" s="1">
        <v>-0.33269951061817998</v>
      </c>
      <c r="D4524">
        <v>5.4695929999999997</v>
      </c>
      <c r="E4524">
        <v>-0.54160770000000003</v>
      </c>
      <c r="F4524">
        <v>7.2848560000000004</v>
      </c>
      <c r="H4524">
        <f t="shared" si="140"/>
        <v>0.56892853827572587</v>
      </c>
      <c r="N4524">
        <f t="shared" si="141"/>
        <v>1.9942374352836134E-2</v>
      </c>
    </row>
    <row r="4525" spans="1:14" x14ac:dyDescent="0.25">
      <c r="A4525" s="1">
        <v>5.0265955610266397</v>
      </c>
      <c r="B4525" s="1">
        <v>7.5848238130368504</v>
      </c>
      <c r="C4525" s="1">
        <v>-0.33255640175743201</v>
      </c>
      <c r="D4525">
        <v>5.4647930000000002</v>
      </c>
      <c r="E4525">
        <v>-0.54129450000000001</v>
      </c>
      <c r="F4525">
        <v>7.2880929999999999</v>
      </c>
      <c r="H4525">
        <f t="shared" si="140"/>
        <v>0.56889169846838705</v>
      </c>
      <c r="N4525">
        <f t="shared" si="141"/>
        <v>1.9931970861096628E-2</v>
      </c>
    </row>
    <row r="4526" spans="1:14" x14ac:dyDescent="0.25">
      <c r="A4526" s="1">
        <v>5.0216473873724699</v>
      </c>
      <c r="B4526" s="1">
        <v>7.5878905224211097</v>
      </c>
      <c r="C4526" s="1">
        <v>-0.33241305445768399</v>
      </c>
      <c r="D4526">
        <v>5.4599909999999996</v>
      </c>
      <c r="E4526">
        <v>-0.54098100000000005</v>
      </c>
      <c r="F4526">
        <v>7.2913259999999998</v>
      </c>
      <c r="H4526">
        <f t="shared" si="140"/>
        <v>0.56885518947967539</v>
      </c>
      <c r="N4526">
        <f t="shared" si="141"/>
        <v>1.9921663469800528E-2</v>
      </c>
    </row>
    <row r="4527" spans="1:14" x14ac:dyDescent="0.25">
      <c r="A4527" s="1">
        <v>5.0166975566799303</v>
      </c>
      <c r="B4527" s="1">
        <v>7.5909541415135697</v>
      </c>
      <c r="C4527" s="1">
        <v>-0.33226954337001502</v>
      </c>
      <c r="D4527">
        <v>5.4551869999999996</v>
      </c>
      <c r="E4527">
        <v>-0.54066740000000002</v>
      </c>
      <c r="F4527">
        <v>7.2945570000000002</v>
      </c>
      <c r="H4527">
        <f t="shared" si="140"/>
        <v>0.56881800608677202</v>
      </c>
      <c r="N4527">
        <f t="shared" si="141"/>
        <v>1.9911168417638955E-2</v>
      </c>
    </row>
    <row r="4528" spans="1:14" x14ac:dyDescent="0.25">
      <c r="A4528" s="1">
        <v>5.0117460728868597</v>
      </c>
      <c r="B4528" s="1">
        <v>7.5940147995563096</v>
      </c>
      <c r="C4528" s="1">
        <v>-0.33212593583168798</v>
      </c>
      <c r="D4528">
        <v>5.4503810000000001</v>
      </c>
      <c r="E4528">
        <v>-0.54035350000000004</v>
      </c>
      <c r="F4528">
        <v>7.2977850000000002</v>
      </c>
      <c r="H4528">
        <f t="shared" si="140"/>
        <v>0.56878063601725215</v>
      </c>
      <c r="N4528">
        <f t="shared" si="141"/>
        <v>1.9900623461872071E-2</v>
      </c>
    </row>
    <row r="4529" spans="1:14" x14ac:dyDescent="0.25">
      <c r="A4529" s="1">
        <v>5.0067928920095497</v>
      </c>
      <c r="B4529" s="1">
        <v>7.5970725795357001</v>
      </c>
      <c r="C4529" s="1">
        <v>-0.33198227111842299</v>
      </c>
      <c r="D4529">
        <v>5.4455730000000004</v>
      </c>
      <c r="E4529">
        <v>-0.54003950000000001</v>
      </c>
      <c r="F4529">
        <v>7.3010099999999998</v>
      </c>
      <c r="H4529">
        <f t="shared" si="140"/>
        <v>0.56874321504465042</v>
      </c>
      <c r="N4529">
        <f t="shared" si="141"/>
        <v>1.9890066941204779E-2</v>
      </c>
    </row>
    <row r="4530" spans="1:14" x14ac:dyDescent="0.25">
      <c r="A4530" s="1">
        <v>5.0018379455455797</v>
      </c>
      <c r="B4530" s="1">
        <v>7.6001275773037396</v>
      </c>
      <c r="C4530" s="1">
        <v>-0.33183859261531901</v>
      </c>
      <c r="D4530">
        <v>5.4407629999999996</v>
      </c>
      <c r="E4530">
        <v>-0.53972520000000002</v>
      </c>
      <c r="F4530">
        <v>7.3042319999999998</v>
      </c>
      <c r="H4530">
        <f t="shared" si="140"/>
        <v>0.56870575663135448</v>
      </c>
      <c r="N4530">
        <f t="shared" si="141"/>
        <v>1.9879502663316301E-2</v>
      </c>
    </row>
    <row r="4531" spans="1:14" x14ac:dyDescent="0.25">
      <c r="A4531" s="1">
        <v>4.9968811430921001</v>
      </c>
      <c r="B4531" s="1">
        <v>7.6031798064426299</v>
      </c>
      <c r="C4531" s="1">
        <v>-0.33169489939102997</v>
      </c>
      <c r="D4531">
        <v>5.4359510000000002</v>
      </c>
      <c r="E4531">
        <v>-0.53941079999999997</v>
      </c>
      <c r="F4531">
        <v>7.3074510000000004</v>
      </c>
      <c r="H4531">
        <f t="shared" si="140"/>
        <v>0.56866841091351439</v>
      </c>
      <c r="N4531">
        <f t="shared" si="141"/>
        <v>1.9868972962184959E-2</v>
      </c>
    </row>
    <row r="4532" spans="1:14" x14ac:dyDescent="0.25">
      <c r="A4532" s="1">
        <v>4.9919224224922303</v>
      </c>
      <c r="B4532" s="1">
        <v>7.6062293255281901</v>
      </c>
      <c r="C4532" s="1">
        <v>-0.33155121624311901</v>
      </c>
      <c r="D4532">
        <v>5.4311360000000004</v>
      </c>
      <c r="E4532">
        <v>-0.53909609999999997</v>
      </c>
      <c r="F4532">
        <v>7.3106679999999997</v>
      </c>
      <c r="H4532">
        <f t="shared" si="140"/>
        <v>0.5686298818993003</v>
      </c>
      <c r="N4532">
        <f t="shared" si="141"/>
        <v>1.9858112551611979E-2</v>
      </c>
    </row>
    <row r="4533" spans="1:14" x14ac:dyDescent="0.25">
      <c r="A4533" s="1">
        <v>4.9869616278158597</v>
      </c>
      <c r="B4533" s="1">
        <v>7.6092761314176496</v>
      </c>
      <c r="C4533" s="1">
        <v>-0.33140752722079397</v>
      </c>
      <c r="D4533">
        <v>5.4263199999999996</v>
      </c>
      <c r="E4533">
        <v>-0.53878119999999996</v>
      </c>
      <c r="F4533">
        <v>7.3138810000000003</v>
      </c>
      <c r="H4533">
        <f t="shared" si="140"/>
        <v>0.56859291504158282</v>
      </c>
      <c r="N4533">
        <f t="shared" si="141"/>
        <v>1.9847695266558645E-2</v>
      </c>
    </row>
    <row r="4534" spans="1:14" x14ac:dyDescent="0.25">
      <c r="A4534" s="1">
        <v>4.9819986578888997</v>
      </c>
      <c r="B4534" s="1">
        <v>7.6123201446278701</v>
      </c>
      <c r="C4534" s="1">
        <v>-0.33126378169878601</v>
      </c>
      <c r="D4534">
        <v>5.4215010000000001</v>
      </c>
      <c r="E4534">
        <v>-0.53846609999999995</v>
      </c>
      <c r="F4534">
        <v>7.3170909999999996</v>
      </c>
      <c r="H4534">
        <f t="shared" si="140"/>
        <v>0.56855550060503712</v>
      </c>
      <c r="N4534">
        <f t="shared" si="141"/>
        <v>1.983715463642851E-2</v>
      </c>
    </row>
    <row r="4535" spans="1:14" x14ac:dyDescent="0.25">
      <c r="A4535" s="1">
        <v>4.9770334966999599</v>
      </c>
      <c r="B4535" s="1">
        <v>7.6153612733828204</v>
      </c>
      <c r="C4535" s="1">
        <v>-0.33111993150072699</v>
      </c>
      <c r="D4535">
        <v>5.4166800000000004</v>
      </c>
      <c r="E4535">
        <v>-0.53815080000000004</v>
      </c>
      <c r="F4535">
        <v>7.3202999999999996</v>
      </c>
      <c r="H4535">
        <f t="shared" si="140"/>
        <v>0.56851735543060389</v>
      </c>
      <c r="N4535">
        <f t="shared" si="141"/>
        <v>1.9826411020464178E-2</v>
      </c>
    </row>
    <row r="4536" spans="1:14" x14ac:dyDescent="0.25">
      <c r="A4536" s="1">
        <v>4.9720661077933697</v>
      </c>
      <c r="B4536" s="1">
        <v>7.6183994548547798</v>
      </c>
      <c r="C4536" s="1">
        <v>-0.33097594146713699</v>
      </c>
      <c r="D4536">
        <v>5.4118570000000004</v>
      </c>
      <c r="E4536">
        <v>-0.53783519999999996</v>
      </c>
      <c r="F4536">
        <v>7.3235049999999999</v>
      </c>
      <c r="H4536">
        <f t="shared" si="140"/>
        <v>0.56848000951024469</v>
      </c>
      <c r="N4536">
        <f t="shared" si="141"/>
        <v>1.9815895334272204E-2</v>
      </c>
    </row>
    <row r="4537" spans="1:14" x14ac:dyDescent="0.25">
      <c r="A4537" s="1">
        <v>4.9670965188842597</v>
      </c>
      <c r="B4537" s="1">
        <v>7.6214345838415802</v>
      </c>
      <c r="C4537" s="1">
        <v>-0.33083176023545402</v>
      </c>
      <c r="D4537">
        <v>5.4070320000000001</v>
      </c>
      <c r="E4537">
        <v>-0.53751959999999999</v>
      </c>
      <c r="F4537">
        <v>7.3267059999999997</v>
      </c>
      <c r="H4537">
        <f t="shared" si="140"/>
        <v>0.56844351415451655</v>
      </c>
      <c r="N4537">
        <f t="shared" si="141"/>
        <v>1.9805621840877245E-2</v>
      </c>
    </row>
    <row r="4538" spans="1:14" x14ac:dyDescent="0.25">
      <c r="A4538" s="1">
        <v>4.9621247450446697</v>
      </c>
      <c r="B4538" s="1">
        <v>7.6244666025508803</v>
      </c>
      <c r="C4538" s="1">
        <v>-0.33068736023720502</v>
      </c>
      <c r="D4538">
        <v>5.4022050000000004</v>
      </c>
      <c r="E4538">
        <v>-0.5372036</v>
      </c>
      <c r="F4538">
        <v>7.3299060000000003</v>
      </c>
      <c r="H4538">
        <f t="shared" si="140"/>
        <v>0.56840613707317633</v>
      </c>
      <c r="N4538">
        <f t="shared" si="141"/>
        <v>1.9795102901632281E-2</v>
      </c>
    </row>
    <row r="4539" spans="1:14" x14ac:dyDescent="0.25">
      <c r="A4539" s="1">
        <v>4.9571508642095203</v>
      </c>
      <c r="B4539" s="1">
        <v>7.6274953874178504</v>
      </c>
      <c r="C4539" s="1">
        <v>-0.33054268537282799</v>
      </c>
      <c r="D4539">
        <v>5.3973769999999996</v>
      </c>
      <c r="E4539">
        <v>-0.53688749999999996</v>
      </c>
      <c r="F4539">
        <v>7.3331030000000004</v>
      </c>
      <c r="H4539">
        <f t="shared" si="140"/>
        <v>0.56836969564370776</v>
      </c>
      <c r="N4539">
        <f t="shared" si="141"/>
        <v>1.9784849970623655E-2</v>
      </c>
    </row>
    <row r="4540" spans="1:14" x14ac:dyDescent="0.25">
      <c r="A4540" s="1">
        <v>4.9521750351758103</v>
      </c>
      <c r="B4540" s="1">
        <v>7.6305208903582198</v>
      </c>
      <c r="C4540" s="1">
        <v>-0.33039772707644299</v>
      </c>
      <c r="D4540">
        <v>5.3925450000000001</v>
      </c>
      <c r="E4540">
        <v>-0.53657109999999997</v>
      </c>
      <c r="F4540">
        <v>7.3362959999999999</v>
      </c>
      <c r="H4540">
        <f t="shared" si="140"/>
        <v>0.56833216671964015</v>
      </c>
      <c r="N4540">
        <f t="shared" si="141"/>
        <v>1.9774293845013807E-2</v>
      </c>
    </row>
    <row r="4541" spans="1:14" x14ac:dyDescent="0.25">
      <c r="A4541" s="1">
        <v>4.9471973984589503</v>
      </c>
      <c r="B4541" s="1">
        <v>7.63354316081739</v>
      </c>
      <c r="C4541" s="1">
        <v>-0.33025252505075098</v>
      </c>
      <c r="D4541">
        <v>5.3877119999999996</v>
      </c>
      <c r="E4541">
        <v>-0.53625449999999997</v>
      </c>
      <c r="F4541">
        <v>7.339486</v>
      </c>
      <c r="H4541">
        <f t="shared" si="140"/>
        <v>0.56829529443929483</v>
      </c>
      <c r="N4541">
        <f t="shared" si="141"/>
        <v>1.9763925163314603E-2</v>
      </c>
    </row>
    <row r="4542" spans="1:14" x14ac:dyDescent="0.25">
      <c r="A4542" s="1">
        <v>4.94221801382285</v>
      </c>
      <c r="B4542" s="1">
        <v>7.6365622447175703</v>
      </c>
      <c r="C4542" s="1">
        <v>-0.330107109441304</v>
      </c>
      <c r="D4542">
        <v>5.3828760000000004</v>
      </c>
      <c r="E4542">
        <v>-0.53593780000000002</v>
      </c>
      <c r="F4542">
        <v>7.3426739999999997</v>
      </c>
      <c r="H4542">
        <f t="shared" si="140"/>
        <v>0.56825701433483955</v>
      </c>
      <c r="N4542">
        <f t="shared" si="141"/>
        <v>1.975316347081553E-2</v>
      </c>
    </row>
    <row r="4543" spans="1:14" x14ac:dyDescent="0.25">
      <c r="A4543" s="1">
        <v>4.9372369807488399</v>
      </c>
      <c r="B4543" s="1">
        <v>7.6395782212835597</v>
      </c>
      <c r="C4543" s="1">
        <v>-0.32996153097106301</v>
      </c>
      <c r="D4543">
        <v>5.3780390000000002</v>
      </c>
      <c r="E4543">
        <v>-0.53562080000000001</v>
      </c>
      <c r="F4543">
        <v>7.3458589999999999</v>
      </c>
      <c r="H4543">
        <f t="shared" si="140"/>
        <v>0.56821926759380292</v>
      </c>
      <c r="N4543">
        <f t="shared" si="141"/>
        <v>1.9742554592633813E-2</v>
      </c>
    </row>
    <row r="4544" spans="1:14" x14ac:dyDescent="0.25">
      <c r="A4544" s="1">
        <v>4.9322542974348096</v>
      </c>
      <c r="B4544" s="1">
        <v>7.6425911880150696</v>
      </c>
      <c r="C4544" s="1">
        <v>-0.329815840916798</v>
      </c>
      <c r="D4544">
        <v>5.3731989999999996</v>
      </c>
      <c r="E4544">
        <v>-0.53530359999999999</v>
      </c>
      <c r="F4544">
        <v>7.3490409999999997</v>
      </c>
      <c r="H4544">
        <f t="shared" si="140"/>
        <v>0.56818057229812324</v>
      </c>
      <c r="N4544">
        <f t="shared" si="141"/>
        <v>1.9731682077181269E-2</v>
      </c>
    </row>
    <row r="4545" spans="1:14" x14ac:dyDescent="0.25">
      <c r="A4545" s="1">
        <v>4.9272699815400598</v>
      </c>
      <c r="B4545" s="1">
        <v>7.6456012439563299</v>
      </c>
      <c r="C4545" s="1">
        <v>-0.329670092395416</v>
      </c>
      <c r="D4545">
        <v>5.3683579999999997</v>
      </c>
      <c r="E4545">
        <v>-0.53498630000000003</v>
      </c>
      <c r="F4545">
        <v>7.35222</v>
      </c>
      <c r="H4545">
        <f t="shared" si="140"/>
        <v>0.56814253443956164</v>
      </c>
      <c r="N4545">
        <f t="shared" si="141"/>
        <v>1.9720997205667539E-2</v>
      </c>
    </row>
    <row r="4546" spans="1:14" x14ac:dyDescent="0.25">
      <c r="A4546" s="1">
        <v>4.9222839568540397</v>
      </c>
      <c r="B4546" s="1">
        <v>7.6486085111106696</v>
      </c>
      <c r="C4546" s="1">
        <v>-0.32952434212222198</v>
      </c>
      <c r="D4546">
        <v>5.3635140000000003</v>
      </c>
      <c r="E4546">
        <v>-0.53466860000000005</v>
      </c>
      <c r="F4546">
        <v>7.3553959999999998</v>
      </c>
      <c r="H4546">
        <f t="shared" si="140"/>
        <v>0.56810359459048954</v>
      </c>
      <c r="N4546">
        <f t="shared" si="141"/>
        <v>1.9710061961641313E-2</v>
      </c>
    </row>
    <row r="4547" spans="1:14" x14ac:dyDescent="0.25">
      <c r="A4547" s="1">
        <v>4.9172960768617697</v>
      </c>
      <c r="B4547" s="1">
        <v>7.6516130477706197</v>
      </c>
      <c r="C4547" s="1">
        <v>-0.32937860624357701</v>
      </c>
      <c r="D4547">
        <v>5.3586679999999998</v>
      </c>
      <c r="E4547">
        <v>-0.53435080000000001</v>
      </c>
      <c r="F4547">
        <v>7.3585690000000001</v>
      </c>
      <c r="H4547">
        <f t="shared" ref="H4547:H4610" si="142">SQRT(((D4547-A4547)^2)+((E4547-C4547)^2)+((F4547-B4547)^2))</f>
        <v>0.56806477507573849</v>
      </c>
      <c r="N4547">
        <f t="shared" ref="N4547:N4610" si="143">((H4547-$L$2)^2)</f>
        <v>1.969916352896077E-2</v>
      </c>
    </row>
    <row r="4548" spans="1:14" x14ac:dyDescent="0.25">
      <c r="A4548" s="1">
        <v>4.9123062442069196</v>
      </c>
      <c r="B4548" s="1">
        <v>7.6546148106313803</v>
      </c>
      <c r="C4548" s="1">
        <v>-0.32923285358496901</v>
      </c>
      <c r="D4548">
        <v>5.3538199999999998</v>
      </c>
      <c r="E4548">
        <v>-0.53403279999999997</v>
      </c>
      <c r="F4548">
        <v>7.3617400000000002</v>
      </c>
      <c r="H4548">
        <f t="shared" si="142"/>
        <v>0.5680255886036103</v>
      </c>
      <c r="N4548">
        <f t="shared" si="143"/>
        <v>1.9688165131156957E-2</v>
      </c>
    </row>
    <row r="4549" spans="1:14" x14ac:dyDescent="0.25">
      <c r="A4549" s="1">
        <v>4.9073143937234498</v>
      </c>
      <c r="B4549" s="1">
        <v>7.6576138119496999</v>
      </c>
      <c r="C4549" s="1">
        <v>-0.32908708496731798</v>
      </c>
      <c r="D4549">
        <v>5.3489699999999996</v>
      </c>
      <c r="E4549">
        <v>-0.53371460000000004</v>
      </c>
      <c r="F4549">
        <v>7.3649069999999996</v>
      </c>
      <c r="H4549">
        <f t="shared" si="142"/>
        <v>0.56798712329216972</v>
      </c>
      <c r="N4549">
        <f t="shared" si="143"/>
        <v>1.9677372127147506E-2</v>
      </c>
    </row>
    <row r="4550" spans="1:14" x14ac:dyDescent="0.25">
      <c r="A4550" s="1">
        <v>4.9023204297482597</v>
      </c>
      <c r="B4550" s="1">
        <v>7.6606099934282401</v>
      </c>
      <c r="C4550" s="1">
        <v>-0.32894126170147098</v>
      </c>
      <c r="D4550">
        <v>5.3441179999999999</v>
      </c>
      <c r="E4550">
        <v>-0.53339610000000004</v>
      </c>
      <c r="F4550">
        <v>7.3680719999999997</v>
      </c>
      <c r="H4550">
        <f t="shared" si="142"/>
        <v>0.5679483705259134</v>
      </c>
      <c r="N4550">
        <f t="shared" si="143"/>
        <v>1.9666501458438981E-2</v>
      </c>
    </row>
    <row r="4551" spans="1:14" x14ac:dyDescent="0.25">
      <c r="A4551" s="1">
        <v>4.8973242980037996</v>
      </c>
      <c r="B4551" s="1">
        <v>7.6636033057412698</v>
      </c>
      <c r="C4551" s="1">
        <v>-0.32879535349814998</v>
      </c>
      <c r="D4551">
        <v>5.339264</v>
      </c>
      <c r="E4551">
        <v>-0.53307749999999998</v>
      </c>
      <c r="F4551">
        <v>7.3712330000000001</v>
      </c>
      <c r="H4551">
        <f t="shared" si="142"/>
        <v>0.56791046060020511</v>
      </c>
      <c r="N4551">
        <f t="shared" si="143"/>
        <v>1.9655870124042282E-2</v>
      </c>
    </row>
    <row r="4552" spans="1:14" x14ac:dyDescent="0.25">
      <c r="A4552" s="1">
        <v>4.8923259392866703</v>
      </c>
      <c r="B4552" s="1">
        <v>7.6665936484023796</v>
      </c>
      <c r="C4552" s="1">
        <v>-0.328649303329901</v>
      </c>
      <c r="D4552">
        <v>5.3344079999999998</v>
      </c>
      <c r="E4552">
        <v>-0.53275870000000003</v>
      </c>
      <c r="F4552">
        <v>7.3743930000000004</v>
      </c>
      <c r="H4552">
        <f t="shared" si="142"/>
        <v>0.56787182809182091</v>
      </c>
      <c r="N4552">
        <f t="shared" si="143"/>
        <v>1.9645039107971957E-2</v>
      </c>
    </row>
    <row r="4553" spans="1:14" x14ac:dyDescent="0.25">
      <c r="A4553" s="1">
        <v>4.8873253700361001</v>
      </c>
      <c r="B4553" s="1">
        <v>7.6695808909634602</v>
      </c>
      <c r="C4553" s="1">
        <v>-0.32850304594105301</v>
      </c>
      <c r="D4553">
        <v>5.3295500000000002</v>
      </c>
      <c r="E4553">
        <v>-0.53243960000000001</v>
      </c>
      <c r="F4553">
        <v>7.3775490000000001</v>
      </c>
      <c r="H4553">
        <f t="shared" si="142"/>
        <v>0.5678339253407112</v>
      </c>
      <c r="N4553">
        <f t="shared" si="143"/>
        <v>1.9634415587661717E-2</v>
      </c>
    </row>
    <row r="4554" spans="1:14" x14ac:dyDescent="0.25">
      <c r="A4554" s="1">
        <v>4.8823227072678703</v>
      </c>
      <c r="B4554" s="1">
        <v>7.6725649481054301</v>
      </c>
      <c r="C4554" s="1">
        <v>-0.32835654921827001</v>
      </c>
      <c r="D4554">
        <v>5.3246890000000002</v>
      </c>
      <c r="E4554">
        <v>-0.53212029999999999</v>
      </c>
      <c r="F4554">
        <v>7.3807020000000003</v>
      </c>
      <c r="H4554">
        <f t="shared" si="142"/>
        <v>0.56779537119899115</v>
      </c>
      <c r="N4554">
        <f t="shared" si="143"/>
        <v>1.9623612440962689E-2</v>
      </c>
    </row>
    <row r="4555" spans="1:14" x14ac:dyDescent="0.25">
      <c r="A4555" s="1">
        <v>4.87731799474808</v>
      </c>
      <c r="B4555" s="1">
        <v>7.6755457957476496</v>
      </c>
      <c r="C4555" s="1">
        <v>-0.32820980584399301</v>
      </c>
      <c r="D4555">
        <v>5.3198270000000001</v>
      </c>
      <c r="E4555">
        <v>-0.53180079999999996</v>
      </c>
      <c r="F4555">
        <v>7.3838520000000001</v>
      </c>
      <c r="H4555">
        <f t="shared" si="142"/>
        <v>0.56775767992000481</v>
      </c>
      <c r="N4555">
        <f t="shared" si="143"/>
        <v>1.9613053948370332E-2</v>
      </c>
    </row>
    <row r="4556" spans="1:14" x14ac:dyDescent="0.25">
      <c r="A4556" s="1">
        <v>4.8723113437946299</v>
      </c>
      <c r="B4556" s="1">
        <v>7.6785233624189599</v>
      </c>
      <c r="C4556" s="1">
        <v>-0.32806278964218599</v>
      </c>
      <c r="D4556">
        <v>5.3149620000000004</v>
      </c>
      <c r="E4556">
        <v>-0.53148110000000004</v>
      </c>
      <c r="F4556">
        <v>7.3869999999999996</v>
      </c>
      <c r="H4556">
        <f t="shared" si="142"/>
        <v>0.5677186655940859</v>
      </c>
      <c r="N4556">
        <f t="shared" si="143"/>
        <v>1.9602127822043344E-2</v>
      </c>
    </row>
    <row r="4557" spans="1:14" x14ac:dyDescent="0.25">
      <c r="A4557" s="1">
        <v>4.8673028775195402</v>
      </c>
      <c r="B4557" s="1">
        <v>7.6814976582931003</v>
      </c>
      <c r="C4557" s="1">
        <v>-0.32791551874250802</v>
      </c>
      <c r="D4557">
        <v>5.3100959999999997</v>
      </c>
      <c r="E4557">
        <v>-0.53116129999999995</v>
      </c>
      <c r="F4557">
        <v>7.3901440000000003</v>
      </c>
      <c r="H4557">
        <f t="shared" si="142"/>
        <v>0.5676808532227734</v>
      </c>
      <c r="N4557">
        <f t="shared" si="143"/>
        <v>1.959154121316688E-2</v>
      </c>
    </row>
    <row r="4558" spans="1:14" x14ac:dyDescent="0.25">
      <c r="A4558" s="1">
        <v>4.8622927231498903</v>
      </c>
      <c r="B4558" s="1">
        <v>7.6844687196602601</v>
      </c>
      <c r="C4558" s="1">
        <v>-0.32776802451668302</v>
      </c>
      <c r="D4558">
        <v>5.3052270000000004</v>
      </c>
      <c r="E4558">
        <v>-0.53084120000000001</v>
      </c>
      <c r="F4558">
        <v>7.3932849999999997</v>
      </c>
      <c r="H4558">
        <f t="shared" si="142"/>
        <v>0.56764200584945546</v>
      </c>
      <c r="N4558">
        <f t="shared" si="143"/>
        <v>1.9580667805164209E-2</v>
      </c>
    </row>
    <row r="4559" spans="1:14" x14ac:dyDescent="0.25">
      <c r="A4559" s="1">
        <v>4.8572809725664197</v>
      </c>
      <c r="B4559" s="1">
        <v>7.6874366467823503</v>
      </c>
      <c r="C4559" s="1">
        <v>-0.32762036852189103</v>
      </c>
      <c r="D4559">
        <v>5.300357</v>
      </c>
      <c r="E4559">
        <v>-0.53052089999999996</v>
      </c>
      <c r="F4559">
        <v>7.3964239999999997</v>
      </c>
      <c r="H4559">
        <f t="shared" si="142"/>
        <v>0.56760316449760129</v>
      </c>
      <c r="N4559">
        <f t="shared" si="143"/>
        <v>1.9569799100108729E-2</v>
      </c>
    </row>
    <row r="4560" spans="1:14" x14ac:dyDescent="0.25">
      <c r="A4560" s="1">
        <v>4.8522676361401</v>
      </c>
      <c r="B4560" s="1">
        <v>7.6904015955472502</v>
      </c>
      <c r="C4560" s="1">
        <v>-0.32747263263893001</v>
      </c>
      <c r="D4560">
        <v>5.2954840000000001</v>
      </c>
      <c r="E4560">
        <v>-0.53020040000000002</v>
      </c>
      <c r="F4560">
        <v>7.3995600000000001</v>
      </c>
      <c r="H4560">
        <f t="shared" si="142"/>
        <v>0.56756332382639529</v>
      </c>
      <c r="N4560">
        <f t="shared" si="143"/>
        <v>1.9558653897221424E-2</v>
      </c>
    </row>
    <row r="4561" spans="1:14" x14ac:dyDescent="0.25">
      <c r="A4561" s="1">
        <v>4.8472526237312801</v>
      </c>
      <c r="B4561" s="1">
        <v>7.6933636319811196</v>
      </c>
      <c r="C4561" s="1">
        <v>-0.32732484287399899</v>
      </c>
      <c r="D4561">
        <v>5.2906089999999999</v>
      </c>
      <c r="E4561">
        <v>-0.52987969999999995</v>
      </c>
      <c r="F4561">
        <v>7.4026930000000002</v>
      </c>
      <c r="H4561">
        <f t="shared" si="142"/>
        <v>0.5675233588318358</v>
      </c>
      <c r="N4561">
        <f t="shared" si="143"/>
        <v>1.9547477105010726E-2</v>
      </c>
    </row>
    <row r="4562" spans="1:14" x14ac:dyDescent="0.25">
      <c r="A4562" s="1">
        <v>4.84223592025345</v>
      </c>
      <c r="B4562" s="1">
        <v>7.6963228198095504</v>
      </c>
      <c r="C4562" s="1">
        <v>-0.32717703094792999</v>
      </c>
      <c r="D4562">
        <v>5.2857329999999996</v>
      </c>
      <c r="E4562">
        <v>-0.52955870000000005</v>
      </c>
      <c r="F4562">
        <v>7.4058229999999998</v>
      </c>
      <c r="H4562">
        <f t="shared" si="142"/>
        <v>0.5674840482528124</v>
      </c>
      <c r="N4562">
        <f t="shared" si="143"/>
        <v>1.9536486445995004E-2</v>
      </c>
    </row>
    <row r="4563" spans="1:14" x14ac:dyDescent="0.25">
      <c r="A4563" s="1">
        <v>4.8372174216649899</v>
      </c>
      <c r="B4563" s="1">
        <v>7.6992792290409096</v>
      </c>
      <c r="C4563" s="1">
        <v>-0.32702922411601598</v>
      </c>
      <c r="D4563">
        <v>5.2808529999999996</v>
      </c>
      <c r="E4563">
        <v>-0.52923759999999997</v>
      </c>
      <c r="F4563">
        <v>7.4089489999999998</v>
      </c>
      <c r="H4563">
        <f t="shared" si="142"/>
        <v>0.56744373777249868</v>
      </c>
      <c r="N4563">
        <f t="shared" si="143"/>
        <v>1.9525219438865982E-2</v>
      </c>
    </row>
    <row r="4564" spans="1:14" x14ac:dyDescent="0.25">
      <c r="A4564" s="1">
        <v>4.83219702198455</v>
      </c>
      <c r="B4564" s="1">
        <v>7.7022328848244301</v>
      </c>
      <c r="C4564" s="1">
        <v>-0.32688142527387998</v>
      </c>
      <c r="D4564">
        <v>5.2759720000000003</v>
      </c>
      <c r="E4564">
        <v>-0.52891619999999995</v>
      </c>
      <c r="F4564">
        <v>7.4120739999999996</v>
      </c>
      <c r="H4564">
        <f t="shared" si="142"/>
        <v>0.56740326026011212</v>
      </c>
      <c r="N4564">
        <f t="shared" si="143"/>
        <v>1.9513909015425324E-2</v>
      </c>
    </row>
    <row r="4565" spans="1:14" x14ac:dyDescent="0.25">
      <c r="A4565" s="1">
        <v>4.8271746080967004</v>
      </c>
      <c r="B4565" s="1">
        <v>7.7051837651210802</v>
      </c>
      <c r="C4565" s="1">
        <v>-0.32673361279171598</v>
      </c>
      <c r="D4565">
        <v>5.2710900000000001</v>
      </c>
      <c r="E4565">
        <v>-0.52859469999999997</v>
      </c>
      <c r="F4565">
        <v>7.4151949999999998</v>
      </c>
      <c r="H4565">
        <f t="shared" si="142"/>
        <v>0.56736430764899171</v>
      </c>
      <c r="N4565">
        <f t="shared" si="143"/>
        <v>1.9503027781326052E-2</v>
      </c>
    </row>
    <row r="4566" spans="1:14" x14ac:dyDescent="0.25">
      <c r="A4566" s="1">
        <v>4.8221500685919603</v>
      </c>
      <c r="B4566" s="1">
        <v>7.7081318131346501</v>
      </c>
      <c r="C4566" s="1">
        <v>-0.32658574697745302</v>
      </c>
      <c r="D4566">
        <v>5.2662040000000001</v>
      </c>
      <c r="E4566">
        <v>-0.52827299999999999</v>
      </c>
      <c r="F4566">
        <v>7.4183139999999996</v>
      </c>
      <c r="H4566">
        <f t="shared" si="142"/>
        <v>0.56732354687679609</v>
      </c>
      <c r="N4566">
        <f t="shared" si="143"/>
        <v>1.9491644694863666E-2</v>
      </c>
    </row>
    <row r="4567" spans="1:14" x14ac:dyDescent="0.25">
      <c r="A4567" s="1">
        <v>4.8171233858655498</v>
      </c>
      <c r="B4567" s="1">
        <v>7.7110769046643002</v>
      </c>
      <c r="C4567" s="1">
        <v>-0.32643776251575601</v>
      </c>
      <c r="D4567">
        <v>5.261317</v>
      </c>
      <c r="E4567">
        <v>-0.52795099999999995</v>
      </c>
      <c r="F4567">
        <v>7.4214289999999998</v>
      </c>
      <c r="H4567">
        <f t="shared" si="142"/>
        <v>0.56728428534168462</v>
      </c>
      <c r="N4567">
        <f t="shared" si="143"/>
        <v>1.9480683435726148E-2</v>
      </c>
    </row>
    <row r="4568" spans="1:14" x14ac:dyDescent="0.25">
      <c r="A4568" s="1">
        <v>4.8120945633362897</v>
      </c>
      <c r="B4568" s="1">
        <v>7.7140190097279202</v>
      </c>
      <c r="C4568" s="1">
        <v>-0.32628964509889802</v>
      </c>
      <c r="D4568">
        <v>5.2564279999999997</v>
      </c>
      <c r="E4568">
        <v>-0.52762880000000001</v>
      </c>
      <c r="F4568">
        <v>7.4245409999999996</v>
      </c>
      <c r="H4568">
        <f t="shared" si="142"/>
        <v>0.56724525238181689</v>
      </c>
      <c r="N4568">
        <f t="shared" si="143"/>
        <v>1.9469789047593781E-2</v>
      </c>
    </row>
    <row r="4569" spans="1:14" x14ac:dyDescent="0.25">
      <c r="A4569" s="1">
        <v>4.8070635700288298</v>
      </c>
      <c r="B4569" s="1">
        <v>7.7169580261291904</v>
      </c>
      <c r="C4569" s="1">
        <v>-0.32614133928102601</v>
      </c>
      <c r="D4569">
        <v>5.2515369999999999</v>
      </c>
      <c r="E4569">
        <v>-0.52730639999999995</v>
      </c>
      <c r="F4569">
        <v>7.427651</v>
      </c>
      <c r="H4569">
        <f t="shared" si="142"/>
        <v>0.56720592995147823</v>
      </c>
      <c r="N4569">
        <f t="shared" si="143"/>
        <v>1.9458816947233868E-2</v>
      </c>
    </row>
    <row r="4570" spans="1:14" x14ac:dyDescent="0.25">
      <c r="A4570" s="1">
        <v>4.8020304558815798</v>
      </c>
      <c r="B4570" s="1">
        <v>7.7198938467062002</v>
      </c>
      <c r="C4570" s="1">
        <v>-0.32599279496214401</v>
      </c>
      <c r="D4570">
        <v>5.2466439999999999</v>
      </c>
      <c r="E4570">
        <v>-0.52698389999999995</v>
      </c>
      <c r="F4570">
        <v>7.430758</v>
      </c>
      <c r="H4570">
        <f t="shared" si="142"/>
        <v>0.56716678831574041</v>
      </c>
      <c r="N4570">
        <f t="shared" si="143"/>
        <v>1.9447898365031469E-2</v>
      </c>
    </row>
    <row r="4571" spans="1:14" x14ac:dyDescent="0.25">
      <c r="A4571" s="1">
        <v>4.7969953316113401</v>
      </c>
      <c r="B4571" s="1">
        <v>7.7228263910106199</v>
      </c>
      <c r="C4571" s="1">
        <v>-0.32584398187685398</v>
      </c>
      <c r="D4571">
        <v>5.2417490000000004</v>
      </c>
      <c r="E4571">
        <v>-0.52666120000000005</v>
      </c>
      <c r="F4571">
        <v>7.4338620000000004</v>
      </c>
      <c r="H4571">
        <f t="shared" si="142"/>
        <v>0.56712767514205109</v>
      </c>
      <c r="N4571">
        <f t="shared" si="143"/>
        <v>1.9436990783128112E-2</v>
      </c>
    </row>
    <row r="4572" spans="1:14" x14ac:dyDescent="0.25">
      <c r="A4572" s="1">
        <v>4.7919583161751396</v>
      </c>
      <c r="B4572" s="1">
        <v>7.7257556211849199</v>
      </c>
      <c r="C4572" s="1">
        <v>-0.32569489274632701</v>
      </c>
      <c r="D4572">
        <v>5.2368509999999997</v>
      </c>
      <c r="E4572">
        <v>-0.52633819999999998</v>
      </c>
      <c r="F4572">
        <v>7.4369630000000004</v>
      </c>
      <c r="H4572">
        <f t="shared" si="142"/>
        <v>0.56708766069932715</v>
      </c>
      <c r="N4572">
        <f t="shared" si="143"/>
        <v>1.9425835028476061E-2</v>
      </c>
    </row>
    <row r="4573" spans="1:14" x14ac:dyDescent="0.25">
      <c r="A4573" s="1">
        <v>4.7869195747090298</v>
      </c>
      <c r="B4573" s="1">
        <v>7.7286815657308301</v>
      </c>
      <c r="C4573" s="1">
        <v>-0.32554555855078399</v>
      </c>
      <c r="D4573">
        <v>5.2319519999999997</v>
      </c>
      <c r="E4573">
        <v>-0.52601500000000001</v>
      </c>
      <c r="F4573">
        <v>7.440061</v>
      </c>
      <c r="H4573">
        <f t="shared" si="142"/>
        <v>0.56704822323864812</v>
      </c>
      <c r="N4573">
        <f t="shared" si="143"/>
        <v>1.9414843265877682E-2</v>
      </c>
    </row>
    <row r="4574" spans="1:14" x14ac:dyDescent="0.25">
      <c r="A4574" s="1">
        <v>4.7818791486691703</v>
      </c>
      <c r="B4574" s="1">
        <v>7.7316043092375599</v>
      </c>
      <c r="C4574" s="1">
        <v>-0.32539602787164601</v>
      </c>
      <c r="D4574">
        <v>5.2270500000000002</v>
      </c>
      <c r="E4574">
        <v>-0.52569160000000004</v>
      </c>
      <c r="F4574">
        <v>7.4431560000000001</v>
      </c>
      <c r="H4574">
        <f t="shared" si="142"/>
        <v>0.56700778671094765</v>
      </c>
      <c r="N4574">
        <f t="shared" si="143"/>
        <v>1.9403576279388934E-2</v>
      </c>
    </row>
    <row r="4575" spans="1:14" x14ac:dyDescent="0.25">
      <c r="A4575" s="1">
        <v>4.7768371174003397</v>
      </c>
      <c r="B4575" s="1">
        <v>7.73452389063229</v>
      </c>
      <c r="C4575" s="1">
        <v>-0.32524632843069601</v>
      </c>
      <c r="D4575">
        <v>5.2221469999999997</v>
      </c>
      <c r="E4575">
        <v>-0.52536799999999995</v>
      </c>
      <c r="F4575">
        <v>7.4462479999999998</v>
      </c>
      <c r="H4575">
        <f t="shared" si="142"/>
        <v>0.56696786865964055</v>
      </c>
      <c r="N4575">
        <f t="shared" si="143"/>
        <v>1.9392456965586054E-2</v>
      </c>
    </row>
    <row r="4576" spans="1:14" x14ac:dyDescent="0.25">
      <c r="A4576" s="1">
        <v>4.7717935320136098</v>
      </c>
      <c r="B4576" s="1">
        <v>7.7374404249884696</v>
      </c>
      <c r="C4576" s="1">
        <v>-0.32509652574246101</v>
      </c>
      <c r="D4576">
        <v>5.2172419999999997</v>
      </c>
      <c r="E4576">
        <v>-0.52504410000000001</v>
      </c>
      <c r="F4576">
        <v>7.4493369999999999</v>
      </c>
      <c r="H4576">
        <f t="shared" si="142"/>
        <v>0.56692764403668194</v>
      </c>
      <c r="N4576">
        <f t="shared" si="143"/>
        <v>1.9381255478878603E-2</v>
      </c>
    </row>
    <row r="4577" spans="1:14" x14ac:dyDescent="0.25">
      <c r="A4577" s="1">
        <v>4.7667483602760301</v>
      </c>
      <c r="B4577" s="1">
        <v>7.7403540455163</v>
      </c>
      <c r="C4577" s="1">
        <v>-0.32494668587107201</v>
      </c>
      <c r="D4577">
        <v>5.2123340000000002</v>
      </c>
      <c r="E4577">
        <v>-0.52472019999999997</v>
      </c>
      <c r="F4577">
        <v>7.4524229999999996</v>
      </c>
      <c r="H4577">
        <f t="shared" si="142"/>
        <v>0.56688650208639701</v>
      </c>
      <c r="N4577">
        <f t="shared" si="143"/>
        <v>1.9369801888509695E-2</v>
      </c>
    </row>
    <row r="4578" spans="1:14" x14ac:dyDescent="0.25">
      <c r="A4578" s="1">
        <v>4.7617015035822696</v>
      </c>
      <c r="B4578" s="1">
        <v>7.7432648261605603</v>
      </c>
      <c r="C4578" s="1">
        <v>-0.32479683812836602</v>
      </c>
      <c r="D4578">
        <v>5.2074249999999997</v>
      </c>
      <c r="E4578">
        <v>-0.52439590000000003</v>
      </c>
      <c r="F4578">
        <v>7.4555069999999999</v>
      </c>
      <c r="H4578">
        <f t="shared" si="142"/>
        <v>0.56684547036695465</v>
      </c>
      <c r="N4578">
        <f t="shared" si="143"/>
        <v>1.9358382357253935E-2</v>
      </c>
    </row>
    <row r="4579" spans="1:14" x14ac:dyDescent="0.25">
      <c r="A4579" s="1">
        <v>4.7566528608649099</v>
      </c>
      <c r="B4579" s="1">
        <v>7.7461728319662004</v>
      </c>
      <c r="C4579" s="1">
        <v>-0.32464700665915602</v>
      </c>
      <c r="D4579">
        <v>5.2025129999999997</v>
      </c>
      <c r="E4579">
        <v>-0.52407159999999997</v>
      </c>
      <c r="F4579">
        <v>7.4585869999999996</v>
      </c>
      <c r="H4579">
        <f t="shared" si="142"/>
        <v>0.5668042367929288</v>
      </c>
      <c r="N4579">
        <f t="shared" si="143"/>
        <v>1.9346910039973492E-2</v>
      </c>
    </row>
    <row r="4580" spans="1:14" x14ac:dyDescent="0.25">
      <c r="A4580" s="1">
        <v>4.7516022995655698</v>
      </c>
      <c r="B4580" s="1">
        <v>7.7490780279932903</v>
      </c>
      <c r="C4580" s="1">
        <v>-0.32449716135282702</v>
      </c>
      <c r="D4580">
        <v>5.1975990000000003</v>
      </c>
      <c r="E4580">
        <v>-0.52374690000000002</v>
      </c>
      <c r="F4580">
        <v>7.461665</v>
      </c>
      <c r="H4580">
        <f t="shared" si="142"/>
        <v>0.56676252858638931</v>
      </c>
      <c r="N4580">
        <f t="shared" si="143"/>
        <v>1.933530912619302E-2</v>
      </c>
    </row>
    <row r="4581" spans="1:14" x14ac:dyDescent="0.25">
      <c r="A4581" s="1">
        <v>4.7465497853520997</v>
      </c>
      <c r="B4581" s="1">
        <v>7.7519803963151599</v>
      </c>
      <c r="C4581" s="1">
        <v>-0.32434729003233997</v>
      </c>
      <c r="D4581">
        <v>5.1926839999999999</v>
      </c>
      <c r="E4581">
        <v>-0.5234221</v>
      </c>
      <c r="F4581">
        <v>7.4647389999999998</v>
      </c>
      <c r="H4581">
        <f t="shared" si="142"/>
        <v>0.56672227519327445</v>
      </c>
      <c r="N4581">
        <f t="shared" si="143"/>
        <v>1.9324116160190394E-2</v>
      </c>
    </row>
    <row r="4582" spans="1:14" x14ac:dyDescent="0.25">
      <c r="A4582" s="1">
        <v>4.7414952166878397</v>
      </c>
      <c r="B4582" s="1">
        <v>7.7548799225510097</v>
      </c>
      <c r="C4582" s="1">
        <v>-0.32419737640187701</v>
      </c>
      <c r="D4582">
        <v>5.1877659999999999</v>
      </c>
      <c r="E4582">
        <v>-0.52309700000000003</v>
      </c>
      <c r="F4582">
        <v>7.4678110000000002</v>
      </c>
      <c r="H4582">
        <f t="shared" si="142"/>
        <v>0.5666808966253597</v>
      </c>
      <c r="N4582">
        <f t="shared" si="143"/>
        <v>1.9312613702891317E-2</v>
      </c>
    </row>
    <row r="4583" spans="1:14" x14ac:dyDescent="0.25">
      <c r="A4583" s="1">
        <v>4.7364385006392302</v>
      </c>
      <c r="B4583" s="1">
        <v>7.7577765252291604</v>
      </c>
      <c r="C4583" s="1">
        <v>-0.32404736954351998</v>
      </c>
      <c r="D4583">
        <v>5.1828469999999998</v>
      </c>
      <c r="E4583">
        <v>-0.52277180000000001</v>
      </c>
      <c r="F4583">
        <v>7.4708800000000002</v>
      </c>
      <c r="H4583">
        <f t="shared" si="142"/>
        <v>0.56664059486622798</v>
      </c>
      <c r="N4583">
        <f t="shared" si="143"/>
        <v>1.9301413869877361E-2</v>
      </c>
    </row>
    <row r="4584" spans="1:14" x14ac:dyDescent="0.25">
      <c r="A4584" s="1">
        <v>4.7313796356048003</v>
      </c>
      <c r="B4584" s="1">
        <v>7.7606700753818902</v>
      </c>
      <c r="C4584" s="1">
        <v>-0.32389720320780002</v>
      </c>
      <c r="D4584">
        <v>5.1779250000000001</v>
      </c>
      <c r="E4584">
        <v>-0.52244639999999998</v>
      </c>
      <c r="F4584">
        <v>7.4739459999999998</v>
      </c>
      <c r="H4584">
        <f t="shared" si="142"/>
        <v>0.56659971886091642</v>
      </c>
      <c r="N4584">
        <f t="shared" si="143"/>
        <v>1.9290057772441072E-2</v>
      </c>
    </row>
    <row r="4585" spans="1:14" x14ac:dyDescent="0.25">
      <c r="A4585" s="1">
        <v>4.7263186400047603</v>
      </c>
      <c r="B4585" s="1">
        <v>7.7635604946308199</v>
      </c>
      <c r="C4585" s="1">
        <v>-0.32374683950859801</v>
      </c>
      <c r="D4585">
        <v>5.1730010000000002</v>
      </c>
      <c r="E4585">
        <v>-0.52212069999999999</v>
      </c>
      <c r="F4585">
        <v>7.4770079999999997</v>
      </c>
      <c r="H4585">
        <f t="shared" si="142"/>
        <v>0.56655948622922692</v>
      </c>
      <c r="N4585">
        <f t="shared" si="143"/>
        <v>1.9278883679107989E-2</v>
      </c>
    </row>
    <row r="4586" spans="1:14" x14ac:dyDescent="0.25">
      <c r="A4586" s="1">
        <v>4.72125559672845</v>
      </c>
      <c r="B4586" s="1">
        <v>7.7664476736203598</v>
      </c>
      <c r="C4586" s="1">
        <v>-0.32359623033937102</v>
      </c>
      <c r="D4586">
        <v>5.1680760000000001</v>
      </c>
      <c r="E4586">
        <v>-0.52179489999999995</v>
      </c>
      <c r="F4586">
        <v>7.4800680000000002</v>
      </c>
      <c r="H4586">
        <f t="shared" si="142"/>
        <v>0.56651964034612035</v>
      </c>
      <c r="N4586">
        <f t="shared" si="143"/>
        <v>1.9267820190993153E-2</v>
      </c>
    </row>
    <row r="4587" spans="1:14" x14ac:dyDescent="0.25">
      <c r="A4587" s="1">
        <v>4.7161905929358099</v>
      </c>
      <c r="B4587" s="1">
        <v>7.7693315948121802</v>
      </c>
      <c r="C4587" s="1">
        <v>-0.32344537584965899</v>
      </c>
      <c r="D4587">
        <v>5.1631479999999996</v>
      </c>
      <c r="E4587">
        <v>-0.52146879999999995</v>
      </c>
      <c r="F4587">
        <v>7.4831250000000002</v>
      </c>
      <c r="H4587">
        <f t="shared" si="142"/>
        <v>0.56647896267712616</v>
      </c>
      <c r="N4587">
        <f t="shared" si="143"/>
        <v>1.9256529027219759E-2</v>
      </c>
    </row>
    <row r="4588" spans="1:14" x14ac:dyDescent="0.25">
      <c r="A4588" s="1">
        <v>4.7111237040878899</v>
      </c>
      <c r="B4588" s="1">
        <v>7.7722122002759804</v>
      </c>
      <c r="C4588" s="1">
        <v>-0.323294253605659</v>
      </c>
      <c r="D4588">
        <v>5.1582179999999997</v>
      </c>
      <c r="E4588">
        <v>-0.52114249999999995</v>
      </c>
      <c r="F4588">
        <v>7.4861789999999999</v>
      </c>
      <c r="H4588">
        <f t="shared" si="142"/>
        <v>0.5664381958330319</v>
      </c>
      <c r="N4588">
        <f t="shared" si="143"/>
        <v>1.9245216430772625E-2</v>
      </c>
    </row>
    <row r="4589" spans="1:14" x14ac:dyDescent="0.25">
      <c r="A4589" s="1">
        <v>4.7060550737056701</v>
      </c>
      <c r="B4589" s="1">
        <v>7.7750894680392699</v>
      </c>
      <c r="C4589" s="1">
        <v>-0.323142866797206</v>
      </c>
      <c r="D4589">
        <v>5.1532859999999996</v>
      </c>
      <c r="E4589">
        <v>-0.5208161</v>
      </c>
      <c r="F4589">
        <v>7.4892300000000001</v>
      </c>
      <c r="H4589">
        <f t="shared" si="142"/>
        <v>0.56639724931060931</v>
      </c>
      <c r="N4589">
        <f t="shared" si="143"/>
        <v>1.9233857320361359E-2</v>
      </c>
    </row>
    <row r="4590" spans="1:14" x14ac:dyDescent="0.25">
      <c r="A4590" s="1">
        <v>4.7009848583348504</v>
      </c>
      <c r="B4590" s="1">
        <v>7.7779634803301603</v>
      </c>
      <c r="C4590" s="1">
        <v>-0.32299127362316299</v>
      </c>
      <c r="D4590">
        <v>5.1483530000000002</v>
      </c>
      <c r="E4590">
        <v>-0.52048950000000005</v>
      </c>
      <c r="F4590">
        <v>7.4922789999999999</v>
      </c>
      <c r="H4590">
        <f t="shared" si="142"/>
        <v>0.56635627117605025</v>
      </c>
      <c r="N4590">
        <f t="shared" si="143"/>
        <v>1.9222492797442228E-2</v>
      </c>
    </row>
    <row r="4591" spans="1:14" x14ac:dyDescent="0.25">
      <c r="A4591" s="1">
        <v>4.6959130836180298</v>
      </c>
      <c r="B4591" s="1">
        <v>7.7808343508714497</v>
      </c>
      <c r="C4591" s="1">
        <v>-0.32283953612121902</v>
      </c>
      <c r="D4591">
        <v>5.1434170000000003</v>
      </c>
      <c r="E4591">
        <v>-0.52016260000000003</v>
      </c>
      <c r="F4591">
        <v>7.495323</v>
      </c>
      <c r="H4591">
        <f t="shared" si="142"/>
        <v>0.56631517566824152</v>
      </c>
      <c r="N4591">
        <f t="shared" si="143"/>
        <v>1.9211099096094905E-2</v>
      </c>
    </row>
    <row r="4592" spans="1:14" x14ac:dyDescent="0.25">
      <c r="A4592" s="1">
        <v>4.6908397778998401</v>
      </c>
      <c r="B4592" s="1">
        <v>7.7837021835295204</v>
      </c>
      <c r="C4592" s="1">
        <v>-0.32268771068447</v>
      </c>
      <c r="D4592">
        <v>5.1384800000000004</v>
      </c>
      <c r="E4592">
        <v>-0.51983550000000001</v>
      </c>
      <c r="F4592">
        <v>7.4983659999999999</v>
      </c>
      <c r="H4592">
        <f t="shared" si="142"/>
        <v>0.56627357072803042</v>
      </c>
      <c r="N4592">
        <f t="shared" si="143"/>
        <v>1.9199567595710704E-2</v>
      </c>
    </row>
    <row r="4593" spans="1:14" x14ac:dyDescent="0.25">
      <c r="A4593" s="1">
        <v>4.6857648639910598</v>
      </c>
      <c r="B4593" s="1">
        <v>7.7865670826015103</v>
      </c>
      <c r="C4593" s="1">
        <v>-0.32253584473347902</v>
      </c>
      <c r="D4593">
        <v>5.13354</v>
      </c>
      <c r="E4593">
        <v>-0.51950819999999998</v>
      </c>
      <c r="F4593">
        <v>7.501404</v>
      </c>
      <c r="H4593">
        <f t="shared" si="142"/>
        <v>0.56623198853991041</v>
      </c>
      <c r="N4593">
        <f t="shared" si="143"/>
        <v>1.9188045860549362E-2</v>
      </c>
    </row>
    <row r="4594" spans="1:14" x14ac:dyDescent="0.25">
      <c r="A4594" s="1">
        <v>4.6806882965356298</v>
      </c>
      <c r="B4594" s="1">
        <v>7.7894290929879899</v>
      </c>
      <c r="C4594" s="1">
        <v>-0.32238395719927698</v>
      </c>
      <c r="D4594">
        <v>5.1285980000000002</v>
      </c>
      <c r="E4594">
        <v>-0.5191808</v>
      </c>
      <c r="F4594">
        <v>7.5044409999999999</v>
      </c>
      <c r="H4594">
        <f t="shared" si="142"/>
        <v>0.56618929073129243</v>
      </c>
      <c r="N4594">
        <f t="shared" si="143"/>
        <v>1.9176218604009053E-2</v>
      </c>
    </row>
    <row r="4595" spans="1:14" x14ac:dyDescent="0.25">
      <c r="A4595" s="1">
        <v>4.67561000551696</v>
      </c>
      <c r="B4595" s="1">
        <v>7.7922882815504302</v>
      </c>
      <c r="C4595" s="1">
        <v>-0.32223207689074501</v>
      </c>
      <c r="D4595">
        <v>5.1236540000000002</v>
      </c>
      <c r="E4595">
        <v>-0.51885309999999996</v>
      </c>
      <c r="F4595">
        <v>7.5074740000000002</v>
      </c>
      <c r="H4595">
        <f t="shared" si="142"/>
        <v>0.56614699742729024</v>
      </c>
      <c r="N4595">
        <f t="shared" si="143"/>
        <v>1.9164506989457E-2</v>
      </c>
    </row>
    <row r="4596" spans="1:14" x14ac:dyDescent="0.25">
      <c r="A4596" s="1">
        <v>4.6705298517520601</v>
      </c>
      <c r="B4596" s="1">
        <v>7.7951446993327096</v>
      </c>
      <c r="C4596" s="1">
        <v>-0.32208021702873901</v>
      </c>
      <c r="D4596">
        <v>5.118709</v>
      </c>
      <c r="E4596">
        <v>-0.51852520000000002</v>
      </c>
      <c r="F4596">
        <v>7.5105050000000002</v>
      </c>
      <c r="H4596">
        <f t="shared" si="142"/>
        <v>0.56610505976809911</v>
      </c>
      <c r="N4596">
        <f t="shared" si="143"/>
        <v>1.915289739043681E-2</v>
      </c>
    </row>
    <row r="4597" spans="1:14" x14ac:dyDescent="0.25">
      <c r="A4597" s="1">
        <v>4.6654477047720899</v>
      </c>
      <c r="B4597" s="1">
        <v>7.7979982727951702</v>
      </c>
      <c r="C4597" s="1">
        <v>-0.32192832746054101</v>
      </c>
      <c r="D4597">
        <v>5.1137610000000002</v>
      </c>
      <c r="E4597">
        <v>-0.51819709999999997</v>
      </c>
      <c r="F4597">
        <v>7.5135329999999998</v>
      </c>
      <c r="H4597">
        <f t="shared" si="142"/>
        <v>0.56606248169145079</v>
      </c>
      <c r="N4597">
        <f t="shared" si="143"/>
        <v>1.914111410321789E-2</v>
      </c>
    </row>
    <row r="4598" spans="1:14" x14ac:dyDescent="0.25">
      <c r="A4598" s="1">
        <v>4.6603635233664296</v>
      </c>
      <c r="B4598" s="1">
        <v>7.8008489530990897</v>
      </c>
      <c r="C4598" s="1">
        <v>-0.32177637948071902</v>
      </c>
      <c r="D4598">
        <v>5.1088110000000002</v>
      </c>
      <c r="E4598">
        <v>-0.51786889999999997</v>
      </c>
      <c r="F4598">
        <v>7.5165569999999997</v>
      </c>
      <c r="H4598">
        <f t="shared" si="142"/>
        <v>0.5660206096066791</v>
      </c>
      <c r="N4598">
        <f t="shared" si="143"/>
        <v>1.9129529732113643E-2</v>
      </c>
    </row>
    <row r="4599" spans="1:14" x14ac:dyDescent="0.25">
      <c r="A4599" s="1">
        <v>4.6552772475911697</v>
      </c>
      <c r="B4599" s="1">
        <v>7.8036966504376899</v>
      </c>
      <c r="C4599" s="1">
        <v>-0.32162432169995098</v>
      </c>
      <c r="D4599">
        <v>5.1038589999999999</v>
      </c>
      <c r="E4599">
        <v>-0.51754040000000001</v>
      </c>
      <c r="F4599">
        <v>7.5195780000000001</v>
      </c>
      <c r="H4599">
        <f t="shared" si="142"/>
        <v>0.56597889170637994</v>
      </c>
      <c r="N4599">
        <f t="shared" si="143"/>
        <v>1.9117991505032003E-2</v>
      </c>
    </row>
    <row r="4600" spans="1:14" x14ac:dyDescent="0.25">
      <c r="A4600" s="1">
        <v>4.6501888833635796</v>
      </c>
      <c r="B4600" s="1">
        <v>7.80654129509107</v>
      </c>
      <c r="C4600" s="1">
        <v>-0.321472119044242</v>
      </c>
      <c r="D4600">
        <v>5.0989060000000004</v>
      </c>
      <c r="E4600">
        <v>-0.51721170000000005</v>
      </c>
      <c r="F4600">
        <v>7.5225960000000001</v>
      </c>
      <c r="H4600">
        <f t="shared" si="142"/>
        <v>0.56593812817267741</v>
      </c>
      <c r="N4600">
        <f t="shared" si="143"/>
        <v>1.9106720596386906E-2</v>
      </c>
    </row>
    <row r="4601" spans="1:14" x14ac:dyDescent="0.25">
      <c r="A4601" s="1">
        <v>4.6450984214618201</v>
      </c>
      <c r="B4601" s="1">
        <v>7.8093828075252496</v>
      </c>
      <c r="C4601" s="1">
        <v>-0.32131973014578202</v>
      </c>
      <c r="D4601">
        <v>5.0939500000000004</v>
      </c>
      <c r="E4601">
        <v>-0.51688279999999998</v>
      </c>
      <c r="F4601">
        <v>7.5256129999999999</v>
      </c>
      <c r="H4601">
        <f t="shared" si="142"/>
        <v>0.56589571257426874</v>
      </c>
      <c r="N4601">
        <f t="shared" si="143"/>
        <v>1.9094996428390219E-2</v>
      </c>
    </row>
    <row r="4602" spans="1:14" x14ac:dyDescent="0.25">
      <c r="A4602" s="1">
        <v>4.6400058872630696</v>
      </c>
      <c r="B4602" s="1">
        <v>7.8122210720865901</v>
      </c>
      <c r="C4602" s="1">
        <v>-0.32116709809098898</v>
      </c>
      <c r="D4602">
        <v>5.0889920000000002</v>
      </c>
      <c r="E4602">
        <v>-0.5165537</v>
      </c>
      <c r="F4602">
        <v>7.5286249999999999</v>
      </c>
      <c r="H4602">
        <f t="shared" si="142"/>
        <v>0.56585438563212753</v>
      </c>
      <c r="N4602">
        <f t="shared" si="143"/>
        <v>1.9083576638554835E-2</v>
      </c>
    </row>
    <row r="4603" spans="1:14" x14ac:dyDescent="0.25">
      <c r="A4603" s="1">
        <v>4.63491143610928</v>
      </c>
      <c r="B4603" s="1">
        <v>7.8150559864895301</v>
      </c>
      <c r="C4603" s="1">
        <v>-0.32101418550029698</v>
      </c>
      <c r="D4603">
        <v>5.0840329999999998</v>
      </c>
      <c r="E4603">
        <v>-0.51622440000000003</v>
      </c>
      <c r="F4603">
        <v>7.5316340000000004</v>
      </c>
      <c r="H4603">
        <f t="shared" si="142"/>
        <v>0.56581377627478913</v>
      </c>
      <c r="N4603">
        <f t="shared" si="143"/>
        <v>1.9072358464848432E-2</v>
      </c>
    </row>
    <row r="4604" spans="1:14" x14ac:dyDescent="0.25">
      <c r="A4604" s="1">
        <v>4.6298151843887103</v>
      </c>
      <c r="B4604" s="1">
        <v>7.81788757604693</v>
      </c>
      <c r="C4604" s="1">
        <v>-0.320861017724345</v>
      </c>
      <c r="D4604">
        <v>5.0790709999999999</v>
      </c>
      <c r="E4604">
        <v>-0.51589490000000005</v>
      </c>
      <c r="F4604">
        <v>7.5346409999999997</v>
      </c>
      <c r="H4604">
        <f t="shared" si="142"/>
        <v>0.56577170832270196</v>
      </c>
      <c r="N4604">
        <f t="shared" si="143"/>
        <v>1.9060740838199804E-2</v>
      </c>
    </row>
    <row r="4605" spans="1:14" x14ac:dyDescent="0.25">
      <c r="A4605" s="1">
        <v>4.6247172429155299</v>
      </c>
      <c r="B4605" s="1">
        <v>7.8207158414417197</v>
      </c>
      <c r="C4605" s="1">
        <v>-0.32070760586240998</v>
      </c>
      <c r="D4605">
        <v>5.0741069999999997</v>
      </c>
      <c r="E4605">
        <v>-0.51556519999999995</v>
      </c>
      <c r="F4605">
        <v>7.5376450000000004</v>
      </c>
      <c r="H4605">
        <f t="shared" si="142"/>
        <v>0.56572938498901715</v>
      </c>
      <c r="N4605">
        <f t="shared" si="143"/>
        <v>1.9049056256233748E-2</v>
      </c>
    </row>
    <row r="4606" spans="1:14" x14ac:dyDescent="0.25">
      <c r="A4606" s="1">
        <v>4.6196177051276699</v>
      </c>
      <c r="B4606" s="1">
        <v>7.8235408526036698</v>
      </c>
      <c r="C4606" s="1">
        <v>-0.32055399581260602</v>
      </c>
      <c r="D4606">
        <v>5.0691420000000003</v>
      </c>
      <c r="E4606">
        <v>-0.5152352</v>
      </c>
      <c r="F4606">
        <v>7.5406459999999997</v>
      </c>
      <c r="H4606">
        <f t="shared" si="142"/>
        <v>0.56568751141771889</v>
      </c>
      <c r="N4606">
        <f t="shared" si="143"/>
        <v>1.903749936982492E-2</v>
      </c>
    </row>
    <row r="4607" spans="1:14" x14ac:dyDescent="0.25">
      <c r="A4607" s="1">
        <v>4.6145166310308499</v>
      </c>
      <c r="B4607" s="1">
        <v>7.8263626835824001</v>
      </c>
      <c r="C4607" s="1">
        <v>-0.32040023190628802</v>
      </c>
      <c r="D4607">
        <v>5.0641740000000004</v>
      </c>
      <c r="E4607">
        <v>-0.51490519999999995</v>
      </c>
      <c r="F4607">
        <v>7.5436449999999997</v>
      </c>
      <c r="H4607">
        <f t="shared" si="142"/>
        <v>0.56564407598028721</v>
      </c>
      <c r="N4607">
        <f t="shared" si="143"/>
        <v>1.9025515121976037E-2</v>
      </c>
    </row>
    <row r="4608" spans="1:14" x14ac:dyDescent="0.25">
      <c r="A4608" s="1">
        <v>4.6094140549976998</v>
      </c>
      <c r="B4608" s="1">
        <v>7.8291814287283197</v>
      </c>
      <c r="C4608" s="1">
        <v>-0.320246367027198</v>
      </c>
      <c r="D4608">
        <v>5.0592050000000004</v>
      </c>
      <c r="E4608">
        <v>-0.51457489999999995</v>
      </c>
      <c r="F4608">
        <v>7.5466389999999999</v>
      </c>
      <c r="H4608">
        <f t="shared" si="142"/>
        <v>0.56560206591306017</v>
      </c>
      <c r="N4608">
        <f t="shared" si="143"/>
        <v>1.901392773681421E-2</v>
      </c>
    </row>
    <row r="4609" spans="1:14" x14ac:dyDescent="0.25">
      <c r="A4609" s="1">
        <v>4.6043099701678099</v>
      </c>
      <c r="B4609" s="1">
        <v>7.8319972373431899</v>
      </c>
      <c r="C4609" s="1">
        <v>-0.32009247802010699</v>
      </c>
      <c r="D4609">
        <v>5.054233</v>
      </c>
      <c r="E4609">
        <v>-0.51424440000000005</v>
      </c>
      <c r="F4609">
        <v>7.5496309999999998</v>
      </c>
      <c r="H4609">
        <f t="shared" si="142"/>
        <v>0.56555847935754178</v>
      </c>
      <c r="N4609">
        <f t="shared" si="143"/>
        <v>1.9001909249193635E-2</v>
      </c>
    </row>
    <row r="4610" spans="1:14" x14ac:dyDescent="0.25">
      <c r="A4610" s="1">
        <v>4.5992042218210196</v>
      </c>
      <c r="B4610" s="1">
        <v>7.8348101894523898</v>
      </c>
      <c r="C4610" s="1">
        <v>-0.31993859197792501</v>
      </c>
      <c r="D4610">
        <v>5.0492600000000003</v>
      </c>
      <c r="E4610">
        <v>-0.51391359999999997</v>
      </c>
      <c r="F4610">
        <v>7.5526200000000001</v>
      </c>
      <c r="H4610">
        <f t="shared" si="142"/>
        <v>0.56551552607565736</v>
      </c>
      <c r="N4610">
        <f t="shared" si="143"/>
        <v>1.8990069096609535E-2</v>
      </c>
    </row>
    <row r="4611" spans="1:14" x14ac:dyDescent="0.25">
      <c r="A4611" s="1">
        <v>4.59409673544521</v>
      </c>
      <c r="B4611" s="1">
        <v>7.8376202914065303</v>
      </c>
      <c r="C4611" s="1">
        <v>-0.31978470493164901</v>
      </c>
      <c r="D4611">
        <v>5.0442840000000002</v>
      </c>
      <c r="E4611">
        <v>-0.51358280000000001</v>
      </c>
      <c r="F4611">
        <v>7.555606</v>
      </c>
      <c r="H4611">
        <f t="shared" ref="H4611:H4674" si="144">SQRT(((D4611-A4611)^2)+((E4611-C4611)^2)+((F4611-B4611)^2))</f>
        <v>0.56547178123843955</v>
      </c>
      <c r="N4611">
        <f t="shared" ref="N4611:N4674" si="145">((H4611-$L$2)^2)</f>
        <v>1.8978014542910659E-2</v>
      </c>
    </row>
    <row r="4612" spans="1:14" x14ac:dyDescent="0.25">
      <c r="A4612" s="1">
        <v>4.5889874115187501</v>
      </c>
      <c r="B4612" s="1">
        <v>7.8404275551000602</v>
      </c>
      <c r="C4612" s="1">
        <v>-0.31963081452895198</v>
      </c>
      <c r="D4612">
        <v>5.039307</v>
      </c>
      <c r="E4612">
        <v>-0.51325169999999998</v>
      </c>
      <c r="F4612">
        <v>7.5585889999999996</v>
      </c>
      <c r="H4612">
        <f t="shared" si="144"/>
        <v>0.56542881974781301</v>
      </c>
      <c r="N4612">
        <f t="shared" si="145"/>
        <v>1.8966179577284945E-2</v>
      </c>
    </row>
    <row r="4613" spans="1:14" x14ac:dyDescent="0.25">
      <c r="A4613" s="1">
        <v>4.58387616729014</v>
      </c>
      <c r="B4613" s="1">
        <v>7.84323196056057</v>
      </c>
      <c r="C4613" s="1">
        <v>-0.31947690267600698</v>
      </c>
      <c r="D4613">
        <v>5.0343280000000004</v>
      </c>
      <c r="E4613">
        <v>-0.5129203</v>
      </c>
      <c r="F4613">
        <v>7.5615699999999997</v>
      </c>
      <c r="H4613">
        <f t="shared" si="144"/>
        <v>0.56538540977526519</v>
      </c>
      <c r="N4613">
        <f t="shared" si="145"/>
        <v>1.8954224813929426E-2</v>
      </c>
    </row>
    <row r="4614" spans="1:14" x14ac:dyDescent="0.25">
      <c r="A4614" s="1">
        <v>4.5787629234567904</v>
      </c>
      <c r="B4614" s="1">
        <v>7.8460334606098003</v>
      </c>
      <c r="C4614" s="1">
        <v>-0.31932293800492301</v>
      </c>
      <c r="D4614">
        <v>5.0293460000000003</v>
      </c>
      <c r="E4614">
        <v>-0.51258890000000001</v>
      </c>
      <c r="F4614">
        <v>7.5645470000000001</v>
      </c>
      <c r="H4614">
        <f t="shared" si="144"/>
        <v>0.56534190401885065</v>
      </c>
      <c r="N4614">
        <f t="shared" si="145"/>
        <v>1.8942247453788558E-2</v>
      </c>
    </row>
    <row r="4615" spans="1:14" x14ac:dyDescent="0.25">
      <c r="A4615" s="1">
        <v>4.5736475920072603</v>
      </c>
      <c r="B4615" s="1">
        <v>7.8488319997615701</v>
      </c>
      <c r="C4615" s="1">
        <v>-0.31916888371070501</v>
      </c>
      <c r="D4615">
        <v>5.0243630000000001</v>
      </c>
      <c r="E4615">
        <v>-0.51225710000000002</v>
      </c>
      <c r="F4615">
        <v>7.5675210000000002</v>
      </c>
      <c r="H4615">
        <f t="shared" si="144"/>
        <v>0.56529931616684048</v>
      </c>
      <c r="N4615">
        <f t="shared" si="145"/>
        <v>1.8930526464027656E-2</v>
      </c>
    </row>
    <row r="4616" spans="1:14" x14ac:dyDescent="0.25">
      <c r="A4616" s="1">
        <v>4.5685301535674299</v>
      </c>
      <c r="B4616" s="1">
        <v>7.8516274200574196</v>
      </c>
      <c r="C4616" s="1">
        <v>-0.31901465672905299</v>
      </c>
      <c r="D4616">
        <v>5.0193770000000004</v>
      </c>
      <c r="E4616">
        <v>-0.51192519999999997</v>
      </c>
      <c r="F4616">
        <v>7.5704909999999996</v>
      </c>
      <c r="H4616">
        <f t="shared" si="144"/>
        <v>0.56525661723325971</v>
      </c>
      <c r="N4616">
        <f t="shared" si="145"/>
        <v>1.8918778544153074E-2</v>
      </c>
    </row>
    <row r="4617" spans="1:14" x14ac:dyDescent="0.25">
      <c r="A4617" s="1">
        <v>4.5634106887271004</v>
      </c>
      <c r="B4617" s="1">
        <v>7.8544196520706402</v>
      </c>
      <c r="C4617" s="1">
        <v>-0.31886022969096101</v>
      </c>
      <c r="D4617">
        <v>5.0143899999999997</v>
      </c>
      <c r="E4617">
        <v>-0.51159310000000002</v>
      </c>
      <c r="F4617">
        <v>7.5734599999999999</v>
      </c>
      <c r="H4617">
        <f t="shared" si="144"/>
        <v>0.56521378662006705</v>
      </c>
      <c r="N4617">
        <f t="shared" si="145"/>
        <v>1.8906998058049351E-2</v>
      </c>
    </row>
    <row r="4618" spans="1:14" x14ac:dyDescent="0.25">
      <c r="A4618" s="1">
        <v>4.5582892326805799</v>
      </c>
      <c r="B4618" s="1">
        <v>7.8572086265871501</v>
      </c>
      <c r="C4618" s="1">
        <v>-0.31870557083496998</v>
      </c>
      <c r="D4618">
        <v>5.0094010000000004</v>
      </c>
      <c r="E4618">
        <v>-0.51126070000000001</v>
      </c>
      <c r="F4618">
        <v>7.5764240000000003</v>
      </c>
      <c r="H4618">
        <f t="shared" si="144"/>
        <v>0.56517193039773095</v>
      </c>
      <c r="N4618">
        <f t="shared" si="145"/>
        <v>1.8895489121137005E-2</v>
      </c>
    </row>
    <row r="4619" spans="1:14" x14ac:dyDescent="0.25">
      <c r="A4619" s="1">
        <v>4.5531658646040896</v>
      </c>
      <c r="B4619" s="1">
        <v>7.8599942781758498</v>
      </c>
      <c r="C4619" s="1">
        <v>-0.31855065431735902</v>
      </c>
      <c r="D4619">
        <v>5.0044089999999999</v>
      </c>
      <c r="E4619">
        <v>-0.5109283</v>
      </c>
      <c r="F4619">
        <v>7.5793869999999997</v>
      </c>
      <c r="H4619">
        <f t="shared" si="144"/>
        <v>0.5651282777968083</v>
      </c>
      <c r="N4619">
        <f t="shared" si="145"/>
        <v>1.8883489978212552E-2</v>
      </c>
    </row>
    <row r="4620" spans="1:14" x14ac:dyDescent="0.25">
      <c r="A4620" s="1">
        <v>4.5480407110514296</v>
      </c>
      <c r="B4620" s="1">
        <v>7.8627765644449301</v>
      </c>
      <c r="C4620" s="1">
        <v>-0.31839547089261999</v>
      </c>
      <c r="D4620">
        <v>4.9994160000000001</v>
      </c>
      <c r="E4620">
        <v>-0.51059549999999998</v>
      </c>
      <c r="F4620">
        <v>7.5823450000000001</v>
      </c>
      <c r="H4620">
        <f t="shared" si="144"/>
        <v>0.56508615714713284</v>
      </c>
      <c r="N4620">
        <f t="shared" si="145"/>
        <v>1.887191554792346E-2</v>
      </c>
    </row>
    <row r="4621" spans="1:14" x14ac:dyDescent="0.25">
      <c r="A4621" s="1">
        <v>4.5429138849819202</v>
      </c>
      <c r="B4621" s="1">
        <v>7.8655554915754697</v>
      </c>
      <c r="C4621" s="1">
        <v>-0.31824003541762602</v>
      </c>
      <c r="D4621">
        <v>4.994421</v>
      </c>
      <c r="E4621">
        <v>-0.51026260000000001</v>
      </c>
      <c r="F4621">
        <v>7.5853020000000004</v>
      </c>
      <c r="H4621">
        <f t="shared" si="144"/>
        <v>0.56504279462796725</v>
      </c>
      <c r="N4621">
        <f t="shared" si="145"/>
        <v>1.8860003568223847E-2</v>
      </c>
    </row>
    <row r="4622" spans="1:14" x14ac:dyDescent="0.25">
      <c r="A4622" s="1">
        <v>4.5377855481682703</v>
      </c>
      <c r="B4622" s="1">
        <v>7.8683311158093199</v>
      </c>
      <c r="C4622" s="1">
        <v>-0.318084392835143</v>
      </c>
      <c r="D4622">
        <v>4.9894249999999998</v>
      </c>
      <c r="E4622">
        <v>-0.50992950000000004</v>
      </c>
      <c r="F4622">
        <v>7.5882550000000002</v>
      </c>
      <c r="H4622">
        <f t="shared" si="144"/>
        <v>0.56500032764662711</v>
      </c>
      <c r="N4622">
        <f t="shared" si="145"/>
        <v>1.8848341243791266E-2</v>
      </c>
    </row>
    <row r="4623" spans="1:14" x14ac:dyDescent="0.25">
      <c r="A4623" s="1">
        <v>4.5326557268951397</v>
      </c>
      <c r="B4623" s="1">
        <v>7.8711035946058399</v>
      </c>
      <c r="C4623" s="1">
        <v>-0.317928628011798</v>
      </c>
      <c r="D4623">
        <v>4.984426</v>
      </c>
      <c r="E4623">
        <v>-0.50959620000000005</v>
      </c>
      <c r="F4623">
        <v>7.5912059999999997</v>
      </c>
      <c r="H4623">
        <f t="shared" si="144"/>
        <v>0.56495619412413556</v>
      </c>
      <c r="N4623">
        <f t="shared" si="145"/>
        <v>1.8836225074164086E-2</v>
      </c>
    </row>
    <row r="4624" spans="1:14" x14ac:dyDescent="0.25">
      <c r="A4624" s="1">
        <v>4.5275243999154</v>
      </c>
      <c r="B4624" s="1">
        <v>7.87387300191864</v>
      </c>
      <c r="C4624" s="1">
        <v>-0.31777277695261502</v>
      </c>
      <c r="D4624">
        <v>4.9794239999999999</v>
      </c>
      <c r="E4624">
        <v>-0.50926269999999996</v>
      </c>
      <c r="F4624">
        <v>7.5941520000000002</v>
      </c>
      <c r="H4624">
        <f t="shared" si="144"/>
        <v>0.56491192065638196</v>
      </c>
      <c r="N4624">
        <f t="shared" si="145"/>
        <v>1.8824074398833945E-2</v>
      </c>
    </row>
    <row r="4625" spans="1:14" x14ac:dyDescent="0.25">
      <c r="A4625" s="1">
        <v>4.5223915430124197</v>
      </c>
      <c r="B4625" s="1">
        <v>7.8766394189429798</v>
      </c>
      <c r="C4625" s="1">
        <v>-0.317616880114379</v>
      </c>
      <c r="D4625">
        <v>4.9744219999999997</v>
      </c>
      <c r="E4625">
        <v>-0.50892899999999996</v>
      </c>
      <c r="F4625">
        <v>7.5970969999999998</v>
      </c>
      <c r="H4625">
        <f t="shared" si="144"/>
        <v>0.56486797151902957</v>
      </c>
      <c r="N4625">
        <f t="shared" si="145"/>
        <v>1.8812016611986615E-2</v>
      </c>
    </row>
    <row r="4626" spans="1:14" x14ac:dyDescent="0.25">
      <c r="A4626" s="1">
        <v>4.5172570994191696</v>
      </c>
      <c r="B4626" s="1">
        <v>7.8794029389654101</v>
      </c>
      <c r="C4626" s="1">
        <v>-0.317460980629447</v>
      </c>
      <c r="D4626">
        <v>4.969417</v>
      </c>
      <c r="E4626">
        <v>-0.50859500000000002</v>
      </c>
      <c r="F4626">
        <v>7.6000379999999996</v>
      </c>
      <c r="H4626">
        <f t="shared" si="144"/>
        <v>0.56482347523554366</v>
      </c>
      <c r="N4626">
        <f t="shared" si="145"/>
        <v>1.8799812646844601E-2</v>
      </c>
    </row>
    <row r="4627" spans="1:14" x14ac:dyDescent="0.25">
      <c r="A4627" s="1">
        <v>4.5121209540189504</v>
      </c>
      <c r="B4627" s="1">
        <v>7.88216360354535</v>
      </c>
      <c r="C4627" s="1">
        <v>-0.31730508956838799</v>
      </c>
      <c r="D4627">
        <v>4.96441</v>
      </c>
      <c r="E4627">
        <v>-0.50826090000000002</v>
      </c>
      <c r="F4627">
        <v>7.602976</v>
      </c>
      <c r="H4627">
        <f t="shared" si="144"/>
        <v>0.56477891304955541</v>
      </c>
      <c r="N4627">
        <f t="shared" si="145"/>
        <v>1.8787594575308566E-2</v>
      </c>
    </row>
    <row r="4628" spans="1:14" x14ac:dyDescent="0.25">
      <c r="A4628" s="1">
        <v>4.5069830111228697</v>
      </c>
      <c r="B4628" s="1">
        <v>7.8849214454193701</v>
      </c>
      <c r="C4628" s="1">
        <v>-0.31714921476826702</v>
      </c>
      <c r="D4628">
        <v>4.9594009999999997</v>
      </c>
      <c r="E4628">
        <v>-0.50792660000000001</v>
      </c>
      <c r="F4628">
        <v>7.6059109999999999</v>
      </c>
      <c r="H4628">
        <f t="shared" si="144"/>
        <v>0.56473434110969323</v>
      </c>
      <c r="N4628">
        <f t="shared" si="145"/>
        <v>1.8775377802333782E-2</v>
      </c>
    </row>
    <row r="4629" spans="1:14" x14ac:dyDescent="0.25">
      <c r="A4629" s="1">
        <v>4.5018431137398602</v>
      </c>
      <c r="B4629" s="1">
        <v>7.8876764111512303</v>
      </c>
      <c r="C4629" s="1">
        <v>-0.31699331419346399</v>
      </c>
      <c r="D4629">
        <v>4.9543910000000002</v>
      </c>
      <c r="E4629">
        <v>-0.50759209999999999</v>
      </c>
      <c r="F4629">
        <v>7.6088430000000002</v>
      </c>
      <c r="H4629">
        <f t="shared" si="144"/>
        <v>0.56469067433744402</v>
      </c>
      <c r="N4629">
        <f t="shared" si="145"/>
        <v>1.8763412980864737E-2</v>
      </c>
    </row>
    <row r="4630" spans="1:14" x14ac:dyDescent="0.25">
      <c r="A4630" s="1">
        <v>4.4967012367020098</v>
      </c>
      <c r="B4630" s="1">
        <v>7.89042841147928</v>
      </c>
      <c r="C4630" s="1">
        <v>-0.316837339465182</v>
      </c>
      <c r="D4630">
        <v>4.9493780000000003</v>
      </c>
      <c r="E4630">
        <v>-0.50725739999999997</v>
      </c>
      <c r="F4630">
        <v>7.6117730000000003</v>
      </c>
      <c r="H4630">
        <f t="shared" si="144"/>
        <v>0.56464580918547091</v>
      </c>
      <c r="N4630">
        <f t="shared" si="145"/>
        <v>1.875112377189516E-2</v>
      </c>
    </row>
    <row r="4631" spans="1:14" x14ac:dyDescent="0.25">
      <c r="A4631" s="1">
        <v>4.4915573511447802</v>
      </c>
      <c r="B4631" s="1">
        <v>7.89317739715041</v>
      </c>
      <c r="C4631" s="1">
        <v>-0.31668126339200797</v>
      </c>
      <c r="D4631">
        <v>4.9443640000000002</v>
      </c>
      <c r="E4631">
        <v>-0.50692250000000005</v>
      </c>
      <c r="F4631">
        <v>7.6146989999999999</v>
      </c>
      <c r="H4631">
        <f t="shared" si="144"/>
        <v>0.5646023441618836</v>
      </c>
      <c r="N4631">
        <f t="shared" si="145"/>
        <v>1.8739221917456368E-2</v>
      </c>
    </row>
    <row r="4632" spans="1:14" x14ac:dyDescent="0.25">
      <c r="A4632" s="1">
        <v>4.4864114097590102</v>
      </c>
      <c r="B4632" s="1">
        <v>7.8959232995347701</v>
      </c>
      <c r="C4632" s="1">
        <v>-0.31652504620620298</v>
      </c>
      <c r="D4632">
        <v>4.9393469999999997</v>
      </c>
      <c r="E4632">
        <v>-0.50658729999999996</v>
      </c>
      <c r="F4632">
        <v>7.6176219999999999</v>
      </c>
      <c r="H4632">
        <f t="shared" si="144"/>
        <v>0.56455816577822449</v>
      </c>
      <c r="N4632">
        <f t="shared" si="145"/>
        <v>1.872712859841202E-2</v>
      </c>
    </row>
    <row r="4633" spans="1:14" x14ac:dyDescent="0.25">
      <c r="A4633" s="1">
        <v>4.4812634284644899</v>
      </c>
      <c r="B4633" s="1">
        <v>7.8986659888214596</v>
      </c>
      <c r="C4633" s="1">
        <v>-0.31636862274975702</v>
      </c>
      <c r="D4633">
        <v>4.934329</v>
      </c>
      <c r="E4633">
        <v>-0.50625209999999998</v>
      </c>
      <c r="F4633">
        <v>7.6205420000000004</v>
      </c>
      <c r="H4633">
        <f t="shared" si="144"/>
        <v>0.56451492469322828</v>
      </c>
      <c r="N4633">
        <f t="shared" si="145"/>
        <v>1.8715295634095158E-2</v>
      </c>
    </row>
    <row r="4634" spans="1:14" x14ac:dyDescent="0.25">
      <c r="A4634" s="1">
        <v>4.4761134700324297</v>
      </c>
      <c r="B4634" s="1">
        <v>7.90140539119799</v>
      </c>
      <c r="C4634" s="1">
        <v>-0.31621196165450799</v>
      </c>
      <c r="D4634">
        <v>4.9293089999999999</v>
      </c>
      <c r="E4634">
        <v>-0.50591649999999999</v>
      </c>
      <c r="F4634">
        <v>7.6234590000000004</v>
      </c>
      <c r="H4634">
        <f t="shared" si="144"/>
        <v>0.56447160834841736</v>
      </c>
      <c r="N4634">
        <f t="shared" si="145"/>
        <v>1.8703445824209408E-2</v>
      </c>
    </row>
    <row r="4635" spans="1:14" x14ac:dyDescent="0.25">
      <c r="A4635" s="1">
        <v>4.4709616505772498</v>
      </c>
      <c r="B4635" s="1">
        <v>7.9041414035202999</v>
      </c>
      <c r="C4635" s="1">
        <v>-0.31605502127760099</v>
      </c>
      <c r="D4635">
        <v>4.9242860000000004</v>
      </c>
      <c r="E4635">
        <v>-0.50558080000000005</v>
      </c>
      <c r="F4635">
        <v>7.6263740000000002</v>
      </c>
      <c r="H4635">
        <f t="shared" si="144"/>
        <v>0.5644268925541206</v>
      </c>
      <c r="N4635">
        <f t="shared" si="145"/>
        <v>1.8691217111191517E-2</v>
      </c>
    </row>
    <row r="4636" spans="1:14" x14ac:dyDescent="0.25">
      <c r="A4636" s="1">
        <v>4.4658081237048997</v>
      </c>
      <c r="B4636" s="1">
        <v>7.90687404398754</v>
      </c>
      <c r="C4636" s="1">
        <v>-0.31589782661641502</v>
      </c>
      <c r="D4636">
        <v>4.9192619999999998</v>
      </c>
      <c r="E4636">
        <v>-0.5052449</v>
      </c>
      <c r="F4636">
        <v>7.6292850000000003</v>
      </c>
      <c r="H4636">
        <f t="shared" si="144"/>
        <v>0.56438321153972759</v>
      </c>
      <c r="N4636">
        <f t="shared" si="145"/>
        <v>1.8679275247285691E-2</v>
      </c>
    </row>
    <row r="4637" spans="1:14" x14ac:dyDescent="0.25">
      <c r="A4637" s="1">
        <v>4.4606529680718801</v>
      </c>
      <c r="B4637" s="1">
        <v>7.9096033471131904</v>
      </c>
      <c r="C4637" s="1">
        <v>-0.31574040344669302</v>
      </c>
      <c r="D4637">
        <v>4.9142359999999998</v>
      </c>
      <c r="E4637">
        <v>-0.50490880000000005</v>
      </c>
      <c r="F4637">
        <v>7.632193</v>
      </c>
      <c r="H4637">
        <f t="shared" si="144"/>
        <v>0.56433921518277963</v>
      </c>
      <c r="N4637">
        <f t="shared" si="145"/>
        <v>1.866725103000345E-2</v>
      </c>
    </row>
    <row r="4638" spans="1:14" x14ac:dyDescent="0.25">
      <c r="A4638" s="1">
        <v>4.4554962644806801</v>
      </c>
      <c r="B4638" s="1">
        <v>7.9123293448090797</v>
      </c>
      <c r="C4638" s="1">
        <v>-0.315582776527987</v>
      </c>
      <c r="D4638">
        <v>4.9092079999999996</v>
      </c>
      <c r="E4638">
        <v>-0.50457260000000004</v>
      </c>
      <c r="F4638">
        <v>7.6350980000000002</v>
      </c>
      <c r="H4638">
        <f t="shared" si="144"/>
        <v>0.56429487935704881</v>
      </c>
      <c r="N4638">
        <f t="shared" si="145"/>
        <v>1.8655137952083362E-2</v>
      </c>
    </row>
    <row r="4639" spans="1:14" x14ac:dyDescent="0.25">
      <c r="A4639" s="1">
        <v>4.4503381263638397</v>
      </c>
      <c r="B4639" s="1">
        <v>7.9150521236286098</v>
      </c>
      <c r="C4639" s="1">
        <v>-0.315425001962579</v>
      </c>
      <c r="D4639">
        <v>4.9041779999999999</v>
      </c>
      <c r="E4639">
        <v>-0.50423600000000002</v>
      </c>
      <c r="F4639">
        <v>7.6379999999999999</v>
      </c>
      <c r="H4639">
        <f t="shared" si="144"/>
        <v>0.5642500359672965</v>
      </c>
      <c r="N4639">
        <f t="shared" si="145"/>
        <v>1.8642890200699605E-2</v>
      </c>
    </row>
    <row r="4640" spans="1:14" x14ac:dyDescent="0.25">
      <c r="A4640" s="1">
        <v>4.4451785388843597</v>
      </c>
      <c r="B4640" s="1">
        <v>7.9177718209435399</v>
      </c>
      <c r="C4640" s="1">
        <v>-0.31526715027603303</v>
      </c>
      <c r="D4640">
        <v>4.899146</v>
      </c>
      <c r="E4640">
        <v>-0.50389930000000005</v>
      </c>
      <c r="F4640">
        <v>7.6409000000000002</v>
      </c>
      <c r="H4640">
        <f t="shared" si="144"/>
        <v>0.56420435029682026</v>
      </c>
      <c r="N4640">
        <f t="shared" si="145"/>
        <v>1.8630416539141735E-2</v>
      </c>
    </row>
    <row r="4641" spans="1:14" x14ac:dyDescent="0.25">
      <c r="A4641" s="1">
        <v>4.4400174761844404</v>
      </c>
      <c r="B4641" s="1">
        <v>7.9204885352284302</v>
      </c>
      <c r="C4641" s="1">
        <v>-0.31510926981158599</v>
      </c>
      <c r="D4641">
        <v>4.8941119999999998</v>
      </c>
      <c r="E4641">
        <v>-0.50356250000000002</v>
      </c>
      <c r="F4641">
        <v>7.6437949999999999</v>
      </c>
      <c r="H4641">
        <f t="shared" si="144"/>
        <v>0.56415934713955918</v>
      </c>
      <c r="N4641">
        <f t="shared" si="145"/>
        <v>1.8618133306988551E-2</v>
      </c>
    </row>
    <row r="4642" spans="1:14" x14ac:dyDescent="0.25">
      <c r="A4642" s="1">
        <v>4.4348548158552399</v>
      </c>
      <c r="B4642" s="1">
        <v>7.9232023648288203</v>
      </c>
      <c r="C4642" s="1">
        <v>-0.31495140047884801</v>
      </c>
      <c r="D4642">
        <v>4.8890770000000003</v>
      </c>
      <c r="E4642">
        <v>-0.50322540000000004</v>
      </c>
      <c r="F4642">
        <v>7.6466890000000003</v>
      </c>
      <c r="H4642">
        <f t="shared" si="144"/>
        <v>0.56411393564942502</v>
      </c>
      <c r="N4642">
        <f t="shared" si="145"/>
        <v>1.8605742729685994E-2</v>
      </c>
    </row>
    <row r="4643" spans="1:14" x14ac:dyDescent="0.25">
      <c r="A4643" s="1">
        <v>4.4296904505963202</v>
      </c>
      <c r="B4643" s="1">
        <v>7.92591330685676</v>
      </c>
      <c r="C4643" s="1">
        <v>-0.31479353041526098</v>
      </c>
      <c r="D4643">
        <v>4.8840389999999996</v>
      </c>
      <c r="E4643">
        <v>-0.50288809999999995</v>
      </c>
      <c r="F4643">
        <v>7.6495790000000001</v>
      </c>
      <c r="H4643">
        <f t="shared" si="144"/>
        <v>0.56406809925619961</v>
      </c>
      <c r="N4643">
        <f t="shared" si="145"/>
        <v>1.8593240399560243E-2</v>
      </c>
    </row>
    <row r="4644" spans="1:14" x14ac:dyDescent="0.25">
      <c r="A4644" s="1">
        <v>4.4245243143471997</v>
      </c>
      <c r="B4644" s="1">
        <v>7.9286213514602899</v>
      </c>
      <c r="C4644" s="1">
        <v>-0.314635649068437</v>
      </c>
      <c r="D4644">
        <v>4.8789999999999996</v>
      </c>
      <c r="E4644">
        <v>-0.50255059999999996</v>
      </c>
      <c r="F4644">
        <v>7.6524650000000003</v>
      </c>
      <c r="H4644">
        <f t="shared" si="144"/>
        <v>0.56402349958583575</v>
      </c>
      <c r="N4644">
        <f t="shared" si="145"/>
        <v>1.8581079431259681E-2</v>
      </c>
    </row>
    <row r="4645" spans="1:14" x14ac:dyDescent="0.25">
      <c r="A4645" s="1">
        <v>4.4193563212610396</v>
      </c>
      <c r="B4645" s="1">
        <v>7.9313265219746896</v>
      </c>
      <c r="C4645" s="1">
        <v>-0.31447776063307198</v>
      </c>
      <c r="D4645">
        <v>4.8739590000000002</v>
      </c>
      <c r="E4645">
        <v>-0.50221289999999996</v>
      </c>
      <c r="F4645">
        <v>7.6553500000000003</v>
      </c>
      <c r="H4645">
        <f t="shared" si="144"/>
        <v>0.56397794172379168</v>
      </c>
      <c r="N4645">
        <f t="shared" si="145"/>
        <v>1.8568661300729799E-2</v>
      </c>
    </row>
    <row r="4646" spans="1:14" x14ac:dyDescent="0.25">
      <c r="A4646" s="1">
        <v>4.4141863427881702</v>
      </c>
      <c r="B4646" s="1">
        <v>7.9340287407244299</v>
      </c>
      <c r="C4646" s="1">
        <v>-0.31431981304485002</v>
      </c>
      <c r="D4646">
        <v>4.8689150000000003</v>
      </c>
      <c r="E4646">
        <v>-0.50187499999999996</v>
      </c>
      <c r="F4646">
        <v>7.6582309999999998</v>
      </c>
      <c r="H4646">
        <f t="shared" si="144"/>
        <v>0.56393217112712701</v>
      </c>
      <c r="N4646">
        <f t="shared" si="145"/>
        <v>1.8556189363302205E-2</v>
      </c>
    </row>
    <row r="4647" spans="1:14" x14ac:dyDescent="0.25">
      <c r="A4647" s="1">
        <v>4.4090143552436896</v>
      </c>
      <c r="B4647" s="1">
        <v>7.9367279209456596</v>
      </c>
      <c r="C4647" s="1">
        <v>-0.31416175938417701</v>
      </c>
      <c r="D4647">
        <v>4.8638700000000004</v>
      </c>
      <c r="E4647">
        <v>-0.50153689999999995</v>
      </c>
      <c r="F4647">
        <v>7.6611089999999997</v>
      </c>
      <c r="H4647">
        <f t="shared" si="144"/>
        <v>0.56388730298768786</v>
      </c>
      <c r="N4647">
        <f t="shared" si="145"/>
        <v>1.8543967401412457E-2</v>
      </c>
    </row>
    <row r="4648" spans="1:14" x14ac:dyDescent="0.25">
      <c r="A4648" s="1">
        <v>4.4038403295803503</v>
      </c>
      <c r="B4648" s="1">
        <v>7.9394239521355496</v>
      </c>
      <c r="C4648" s="1">
        <v>-0.31400354059645302</v>
      </c>
      <c r="D4648">
        <v>4.8588230000000001</v>
      </c>
      <c r="E4648">
        <v>-0.50119860000000005</v>
      </c>
      <c r="F4648">
        <v>7.6639840000000001</v>
      </c>
      <c r="H4648">
        <f t="shared" si="144"/>
        <v>0.56384252046092354</v>
      </c>
      <c r="N4648">
        <f t="shared" si="145"/>
        <v>1.8531772774971068E-2</v>
      </c>
    </row>
    <row r="4649" spans="1:14" x14ac:dyDescent="0.25">
      <c r="A4649" s="1">
        <v>4.39866433181784</v>
      </c>
      <c r="B4649" s="1">
        <v>7.9421167392600198</v>
      </c>
      <c r="C4649" s="1">
        <v>-0.31384511428036599</v>
      </c>
      <c r="D4649">
        <v>4.8537739999999996</v>
      </c>
      <c r="E4649">
        <v>-0.50086019999999998</v>
      </c>
      <c r="F4649">
        <v>7.666855</v>
      </c>
      <c r="H4649">
        <f t="shared" si="144"/>
        <v>0.5637982595397476</v>
      </c>
      <c r="N4649">
        <f t="shared" si="145"/>
        <v>1.8519724126887877E-2</v>
      </c>
    </row>
    <row r="4650" spans="1:14" x14ac:dyDescent="0.25">
      <c r="A4650" s="1">
        <v>4.39348642856657</v>
      </c>
      <c r="B4650" s="1">
        <v>7.9448062260172696</v>
      </c>
      <c r="C4650" s="1">
        <v>-0.313686458446023</v>
      </c>
      <c r="D4650">
        <v>4.8487229999999997</v>
      </c>
      <c r="E4650">
        <v>-0.50052149999999995</v>
      </c>
      <c r="F4650">
        <v>7.6697240000000004</v>
      </c>
      <c r="H4650">
        <f t="shared" si="144"/>
        <v>0.56375340335430024</v>
      </c>
      <c r="N4650">
        <f t="shared" si="145"/>
        <v>1.8507517434223495E-2</v>
      </c>
    </row>
    <row r="4651" spans="1:14" x14ac:dyDescent="0.25">
      <c r="A4651" s="1">
        <v>4.3883066647694697</v>
      </c>
      <c r="B4651" s="1">
        <v>7.94749235783756</v>
      </c>
      <c r="C4651" s="1">
        <v>-0.31352754959670098</v>
      </c>
      <c r="D4651">
        <v>4.8436700000000004</v>
      </c>
      <c r="E4651">
        <v>-0.50018260000000003</v>
      </c>
      <c r="F4651">
        <v>7.6725899999999996</v>
      </c>
      <c r="H4651">
        <f t="shared" si="144"/>
        <v>0.56370841865097321</v>
      </c>
      <c r="N4651">
        <f t="shared" si="145"/>
        <v>1.8495279809514646E-2</v>
      </c>
    </row>
    <row r="4652" spans="1:14" x14ac:dyDescent="0.25">
      <c r="A4652" s="1">
        <v>4.3831251869879599</v>
      </c>
      <c r="B4652" s="1">
        <v>7.9501750512918603</v>
      </c>
      <c r="C4652" s="1">
        <v>-0.313368359002071</v>
      </c>
      <c r="D4652">
        <v>4.8386149999999999</v>
      </c>
      <c r="E4652">
        <v>-0.4998436</v>
      </c>
      <c r="F4652">
        <v>7.6754530000000001</v>
      </c>
      <c r="H4652">
        <f t="shared" si="144"/>
        <v>0.56366318908456881</v>
      </c>
      <c r="N4652">
        <f t="shared" si="145"/>
        <v>1.8482979652682651E-2</v>
      </c>
    </row>
    <row r="4653" spans="1:14" x14ac:dyDescent="0.25">
      <c r="A4653" s="1">
        <v>4.3779421474750704</v>
      </c>
      <c r="B4653" s="1">
        <v>7.9528543667748997</v>
      </c>
      <c r="C4653" s="1">
        <v>-0.31320893355044199</v>
      </c>
      <c r="D4653">
        <v>4.8335590000000002</v>
      </c>
      <c r="E4653">
        <v>-0.49950430000000001</v>
      </c>
      <c r="F4653">
        <v>7.6783130000000002</v>
      </c>
      <c r="H4653">
        <f t="shared" si="144"/>
        <v>0.56361834776374042</v>
      </c>
      <c r="N4653">
        <f t="shared" si="145"/>
        <v>1.8470789117928727E-2</v>
      </c>
    </row>
    <row r="4654" spans="1:14" x14ac:dyDescent="0.25">
      <c r="A4654" s="1">
        <v>4.3727576398511401</v>
      </c>
      <c r="B4654" s="1">
        <v>7.95553036772084</v>
      </c>
      <c r="C4654" s="1">
        <v>-0.31304931525618801</v>
      </c>
      <c r="D4654">
        <v>4.8285</v>
      </c>
      <c r="E4654">
        <v>-0.49916490000000002</v>
      </c>
      <c r="F4654">
        <v>7.6811699999999998</v>
      </c>
      <c r="H4654">
        <f t="shared" si="144"/>
        <v>0.5635722855983063</v>
      </c>
      <c r="N4654">
        <f t="shared" si="145"/>
        <v>1.845827087229936E-2</v>
      </c>
    </row>
    <row r="4655" spans="1:14" x14ac:dyDescent="0.25">
      <c r="A4655" s="1">
        <v>4.3675717121554198</v>
      </c>
      <c r="B4655" s="1">
        <v>7.9582031752043996</v>
      </c>
      <c r="C4655" s="1">
        <v>-0.31288957191411898</v>
      </c>
      <c r="D4655">
        <v>4.8234399999999997</v>
      </c>
      <c r="E4655">
        <v>-0.49882520000000002</v>
      </c>
      <c r="F4655">
        <v>7.684024</v>
      </c>
      <c r="H4655">
        <f t="shared" si="144"/>
        <v>0.5635265510779458</v>
      </c>
      <c r="N4655">
        <f t="shared" si="145"/>
        <v>1.8445845868557742E-2</v>
      </c>
    </row>
    <row r="4656" spans="1:14" x14ac:dyDescent="0.25">
      <c r="A4656" s="1">
        <v>4.3623843441936998</v>
      </c>
      <c r="B4656" s="1">
        <v>7.9608728925754102</v>
      </c>
      <c r="C4656" s="1">
        <v>-0.312729755176403</v>
      </c>
      <c r="D4656">
        <v>4.8183769999999999</v>
      </c>
      <c r="E4656">
        <v>-0.49848540000000002</v>
      </c>
      <c r="F4656">
        <v>7.6868740000000004</v>
      </c>
      <c r="H4656">
        <f t="shared" si="144"/>
        <v>0.56348012819057258</v>
      </c>
      <c r="N4656">
        <f t="shared" si="145"/>
        <v>1.8433238129748057E-2</v>
      </c>
    </row>
    <row r="4657" spans="1:14" x14ac:dyDescent="0.25">
      <c r="A4657" s="1">
        <v>4.3571954872123904</v>
      </c>
      <c r="B4657" s="1">
        <v>7.9635395835265301</v>
      </c>
      <c r="C4657" s="1">
        <v>-0.31256989392521101</v>
      </c>
      <c r="D4657">
        <v>4.813313</v>
      </c>
      <c r="E4657">
        <v>-0.49814530000000001</v>
      </c>
      <c r="F4657">
        <v>7.6897219999999997</v>
      </c>
      <c r="H4657">
        <f t="shared" si="144"/>
        <v>0.56343365701712078</v>
      </c>
      <c r="N4657">
        <f t="shared" si="145"/>
        <v>1.842062159408164E-2</v>
      </c>
    </row>
    <row r="4658" spans="1:14" x14ac:dyDescent="0.25">
      <c r="A4658" s="1">
        <v>4.3520051239846396</v>
      </c>
      <c r="B4658" s="1">
        <v>7.9662033369087597</v>
      </c>
      <c r="C4658" s="1">
        <v>-0.31241003270525802</v>
      </c>
      <c r="D4658">
        <v>4.8082469999999997</v>
      </c>
      <c r="E4658">
        <v>-0.4978051</v>
      </c>
      <c r="F4658">
        <v>7.6925660000000002</v>
      </c>
      <c r="H4658">
        <f t="shared" si="144"/>
        <v>0.56338740894499506</v>
      </c>
      <c r="N4658">
        <f t="shared" si="145"/>
        <v>1.8408069916649235E-2</v>
      </c>
    </row>
    <row r="4659" spans="1:14" x14ac:dyDescent="0.25">
      <c r="A4659" s="1">
        <v>4.3468130952461497</v>
      </c>
      <c r="B4659" s="1">
        <v>7.9688642307785704</v>
      </c>
      <c r="C4659" s="1">
        <v>-0.31225019737293602</v>
      </c>
      <c r="D4659">
        <v>4.8031790000000001</v>
      </c>
      <c r="E4659">
        <v>-0.49746459999999998</v>
      </c>
      <c r="F4659">
        <v>7.6954070000000003</v>
      </c>
      <c r="H4659">
        <f t="shared" si="144"/>
        <v>0.56334099001171989</v>
      </c>
      <c r="N4659">
        <f t="shared" si="145"/>
        <v>1.83954761691867E-2</v>
      </c>
    </row>
    <row r="4660" spans="1:14" x14ac:dyDescent="0.25">
      <c r="A4660" s="1">
        <v>4.3416192919501704</v>
      </c>
      <c r="B4660" s="1">
        <v>7.9715222363284797</v>
      </c>
      <c r="C4660" s="1">
        <v>-0.31209036228440101</v>
      </c>
      <c r="D4660">
        <v>4.7981100000000003</v>
      </c>
      <c r="E4660">
        <v>-0.49712400000000001</v>
      </c>
      <c r="F4660">
        <v>7.6982460000000001</v>
      </c>
      <c r="H4660">
        <f t="shared" si="144"/>
        <v>0.56329487390172617</v>
      </c>
      <c r="N4660">
        <f t="shared" si="145"/>
        <v>1.8382968846934175E-2</v>
      </c>
    </row>
    <row r="4661" spans="1:14" x14ac:dyDescent="0.25">
      <c r="A4661" s="1">
        <v>4.3364236178126596</v>
      </c>
      <c r="B4661" s="1">
        <v>7.9741773141023504</v>
      </c>
      <c r="C4661" s="1">
        <v>-0.311930498705625</v>
      </c>
      <c r="D4661">
        <v>4.793037</v>
      </c>
      <c r="E4661">
        <v>-0.49678319999999998</v>
      </c>
      <c r="F4661">
        <v>7.7010820000000004</v>
      </c>
      <c r="H4661">
        <f t="shared" si="144"/>
        <v>0.56324715050593088</v>
      </c>
      <c r="N4661">
        <f t="shared" si="145"/>
        <v>1.8370030085042434E-2</v>
      </c>
    </row>
    <row r="4662" spans="1:14" x14ac:dyDescent="0.25">
      <c r="A4662" s="1">
        <v>4.3312260144358303</v>
      </c>
      <c r="B4662" s="1">
        <v>7.9768293971532103</v>
      </c>
      <c r="C4662" s="1">
        <v>-0.31177056666132003</v>
      </c>
      <c r="D4662">
        <v>4.7879639999999997</v>
      </c>
      <c r="E4662">
        <v>-0.4964421</v>
      </c>
      <c r="F4662">
        <v>7.7039140000000002</v>
      </c>
      <c r="H4662">
        <f t="shared" si="144"/>
        <v>0.56320154180024129</v>
      </c>
      <c r="N4662">
        <f t="shared" si="145"/>
        <v>1.8357668914459127E-2</v>
      </c>
    </row>
    <row r="4663" spans="1:14" x14ac:dyDescent="0.25">
      <c r="A4663" s="1">
        <v>4.3260264542948104</v>
      </c>
      <c r="B4663" s="1">
        <v>7.97947840559267</v>
      </c>
      <c r="C4663" s="1">
        <v>-0.311610522932113</v>
      </c>
      <c r="D4663">
        <v>4.7828879999999998</v>
      </c>
      <c r="E4663">
        <v>-0.49610100000000001</v>
      </c>
      <c r="F4663">
        <v>7.7067439999999996</v>
      </c>
      <c r="H4663">
        <f t="shared" si="144"/>
        <v>0.56315474255914655</v>
      </c>
      <c r="N4663">
        <f t="shared" si="145"/>
        <v>1.834498940178286E-2</v>
      </c>
    </row>
    <row r="4664" spans="1:14" x14ac:dyDescent="0.25">
      <c r="A4664" s="1">
        <v>4.3208249117765298</v>
      </c>
      <c r="B4664" s="1">
        <v>7.9821242952935698</v>
      </c>
      <c r="C4664" s="1">
        <v>-0.31145034262674898</v>
      </c>
      <c r="D4664">
        <v>4.7778109999999998</v>
      </c>
      <c r="E4664">
        <v>-0.49575950000000002</v>
      </c>
      <c r="F4664">
        <v>7.7095700000000003</v>
      </c>
      <c r="H4664">
        <f t="shared" si="144"/>
        <v>0.56310922049314838</v>
      </c>
      <c r="N4664">
        <f t="shared" si="145"/>
        <v>1.8332660122114316E-2</v>
      </c>
    </row>
    <row r="4665" spans="1:14" x14ac:dyDescent="0.25">
      <c r="A4665" s="1">
        <v>4.3156213658319604</v>
      </c>
      <c r="B4665" s="1">
        <v>7.9847669197846196</v>
      </c>
      <c r="C4665" s="1">
        <v>-0.31128994841520702</v>
      </c>
      <c r="D4665">
        <v>4.7727320000000004</v>
      </c>
      <c r="E4665">
        <v>-0.49541790000000002</v>
      </c>
      <c r="F4665">
        <v>7.7123929999999996</v>
      </c>
      <c r="H4665">
        <f t="shared" si="144"/>
        <v>0.56306375003471698</v>
      </c>
      <c r="N4665">
        <f t="shared" si="145"/>
        <v>1.8320348957405409E-2</v>
      </c>
    </row>
    <row r="4666" spans="1:14" x14ac:dyDescent="0.25">
      <c r="A4666" s="1">
        <v>4.3104159403690101</v>
      </c>
      <c r="B4666" s="1">
        <v>7.9874061821421796</v>
      </c>
      <c r="C4666" s="1">
        <v>-0.31112930264223199</v>
      </c>
      <c r="D4666">
        <v>4.7676509999999999</v>
      </c>
      <c r="E4666">
        <v>-0.49507610000000002</v>
      </c>
      <c r="F4666">
        <v>7.7152139999999996</v>
      </c>
      <c r="H4666">
        <f t="shared" si="144"/>
        <v>0.56301768003612118</v>
      </c>
      <c r="N4666">
        <f t="shared" si="145"/>
        <v>1.8307879683963506E-2</v>
      </c>
    </row>
    <row r="4667" spans="1:14" x14ac:dyDescent="0.25">
      <c r="A4667" s="1">
        <v>4.3052087404142796</v>
      </c>
      <c r="B4667" s="1">
        <v>7.9900420414727096</v>
      </c>
      <c r="C4667" s="1">
        <v>-0.31096839513518798</v>
      </c>
      <c r="D4667">
        <v>4.7625679999999999</v>
      </c>
      <c r="E4667">
        <v>-0.49473410000000001</v>
      </c>
      <c r="F4667">
        <v>7.7180309999999999</v>
      </c>
      <c r="H4667">
        <f t="shared" si="144"/>
        <v>0.56297187611489774</v>
      </c>
      <c r="N4667">
        <f t="shared" si="145"/>
        <v>1.8295486635021996E-2</v>
      </c>
    </row>
    <row r="4668" spans="1:14" x14ac:dyDescent="0.25">
      <c r="A4668" s="1">
        <v>4.2999998786693796</v>
      </c>
      <c r="B4668" s="1">
        <v>7.9926744916196704</v>
      </c>
      <c r="C4668" s="1">
        <v>-0.31080723395114401</v>
      </c>
      <c r="D4668">
        <v>4.7574829999999997</v>
      </c>
      <c r="E4668">
        <v>-0.4943919</v>
      </c>
      <c r="F4668">
        <v>7.7208449999999997</v>
      </c>
      <c r="H4668">
        <f t="shared" si="144"/>
        <v>0.56292575747152074</v>
      </c>
      <c r="N4668">
        <f t="shared" si="145"/>
        <v>1.8283012671862321E-2</v>
      </c>
    </row>
    <row r="4669" spans="1:14" x14ac:dyDescent="0.25">
      <c r="A4669" s="1">
        <v>4.2947894751599396</v>
      </c>
      <c r="B4669" s="1">
        <v>7.995303553067</v>
      </c>
      <c r="C4669" s="1">
        <v>-0.310645841581975</v>
      </c>
      <c r="D4669">
        <v>4.7523970000000002</v>
      </c>
      <c r="E4669">
        <v>-0.49404949999999997</v>
      </c>
      <c r="F4669">
        <v>7.7236560000000001</v>
      </c>
      <c r="H4669">
        <f t="shared" si="144"/>
        <v>0.56288004210368914</v>
      </c>
      <c r="N4669">
        <f t="shared" si="145"/>
        <v>1.8270651983083315E-2</v>
      </c>
    </row>
    <row r="4670" spans="1:14" x14ac:dyDescent="0.25">
      <c r="A4670" s="1">
        <v>4.2895775940169196</v>
      </c>
      <c r="B4670" s="1">
        <v>7.9979292930148302</v>
      </c>
      <c r="C4670" s="1">
        <v>-0.31048425963878801</v>
      </c>
      <c r="D4670">
        <v>4.7473070000000002</v>
      </c>
      <c r="E4670">
        <v>-0.49370700000000001</v>
      </c>
      <c r="F4670">
        <v>7.726464</v>
      </c>
      <c r="H4670">
        <f t="shared" si="144"/>
        <v>0.56283229029500748</v>
      </c>
      <c r="N4670">
        <f t="shared" si="145"/>
        <v>1.8257745137186979E-2</v>
      </c>
    </row>
    <row r="4671" spans="1:14" x14ac:dyDescent="0.25">
      <c r="A4671" s="1">
        <v>4.2843643378731002</v>
      </c>
      <c r="B4671" s="1">
        <v>8.0005517694134802</v>
      </c>
      <c r="C4671" s="1">
        <v>-0.31032252814692601</v>
      </c>
      <c r="D4671">
        <v>4.7422180000000003</v>
      </c>
      <c r="E4671">
        <v>-0.49336419999999997</v>
      </c>
      <c r="F4671">
        <v>7.7292699999999996</v>
      </c>
      <c r="H4671">
        <f t="shared" si="144"/>
        <v>0.56278595218243577</v>
      </c>
      <c r="N4671">
        <f t="shared" si="145"/>
        <v>1.8245224759443634E-2</v>
      </c>
    </row>
    <row r="4672" spans="1:14" x14ac:dyDescent="0.25">
      <c r="A4672" s="1">
        <v>4.2791497198734598</v>
      </c>
      <c r="B4672" s="1">
        <v>8.0031711535126</v>
      </c>
      <c r="C4672" s="1">
        <v>-0.310160737897137</v>
      </c>
      <c r="D4672">
        <v>4.7371249999999998</v>
      </c>
      <c r="E4672">
        <v>-0.49302119999999999</v>
      </c>
      <c r="F4672">
        <v>7.7320719999999996</v>
      </c>
      <c r="H4672">
        <f t="shared" si="144"/>
        <v>0.56273800017655096</v>
      </c>
      <c r="N4672">
        <f t="shared" si="145"/>
        <v>1.8232272835406082E-2</v>
      </c>
    </row>
    <row r="4673" spans="1:14" x14ac:dyDescent="0.25">
      <c r="A4673" s="1">
        <v>4.2739336484310098</v>
      </c>
      <c r="B4673" s="1">
        <v>8.0057875410484503</v>
      </c>
      <c r="C4673" s="1">
        <v>-0.30999892947505597</v>
      </c>
      <c r="D4673">
        <v>4.7320310000000001</v>
      </c>
      <c r="E4673">
        <v>-0.49267810000000001</v>
      </c>
      <c r="F4673">
        <v>7.7348699999999999</v>
      </c>
      <c r="H4673">
        <f t="shared" si="144"/>
        <v>0.56269101370640662</v>
      </c>
      <c r="N4673">
        <f t="shared" si="145"/>
        <v>1.8219586165152686E-2</v>
      </c>
    </row>
    <row r="4674" spans="1:14" x14ac:dyDescent="0.25">
      <c r="A4674" s="1">
        <v>4.2687160276136202</v>
      </c>
      <c r="B4674" s="1">
        <v>8.0084009795033104</v>
      </c>
      <c r="C4674" s="1">
        <v>-0.30983711876013598</v>
      </c>
      <c r="D4674">
        <v>4.7269350000000001</v>
      </c>
      <c r="E4674">
        <v>-0.49233470000000001</v>
      </c>
      <c r="F4674">
        <v>7.7376659999999999</v>
      </c>
      <c r="H4674">
        <f t="shared" si="144"/>
        <v>0.56264324659582354</v>
      </c>
      <c r="N4674">
        <f t="shared" si="145"/>
        <v>1.8206693242714001E-2</v>
      </c>
    </row>
    <row r="4675" spans="1:14" x14ac:dyDescent="0.25">
      <c r="A4675" s="1">
        <v>4.2634967813288798</v>
      </c>
      <c r="B4675" s="1">
        <v>8.0110115025339201</v>
      </c>
      <c r="C4675" s="1">
        <v>-0.309675316134224</v>
      </c>
      <c r="D4675">
        <v>4.7218369999999998</v>
      </c>
      <c r="E4675">
        <v>-0.49199120000000002</v>
      </c>
      <c r="F4675">
        <v>7.7404580000000003</v>
      </c>
      <c r="H4675">
        <f t="shared" ref="H4675:H4738" si="146">SQRT(((D4675-A4675)^2)+((E4675-C4675)^2)+((F4675-B4675)^2))</f>
        <v>0.56259580099270301</v>
      </c>
      <c r="N4675">
        <f t="shared" ref="N4675:N4738" si="147">((H4675-$L$2)^2)</f>
        <v>1.8193891616463145E-2</v>
      </c>
    </row>
    <row r="4676" spans="1:14" x14ac:dyDescent="0.25">
      <c r="A4676" s="1">
        <v>4.2582757970871601</v>
      </c>
      <c r="B4676" s="1">
        <v>8.0136191021983407</v>
      </c>
      <c r="C4676" s="1">
        <v>-0.30951350745905198</v>
      </c>
      <c r="D4676">
        <v>4.7167370000000002</v>
      </c>
      <c r="E4676">
        <v>-0.49164750000000002</v>
      </c>
      <c r="F4676">
        <v>7.7432480000000004</v>
      </c>
      <c r="H4676">
        <f t="shared" si="146"/>
        <v>0.56254777461042349</v>
      </c>
      <c r="N4676">
        <f t="shared" si="147"/>
        <v>1.8180937871345542E-2</v>
      </c>
    </row>
    <row r="4677" spans="1:14" x14ac:dyDescent="0.25">
      <c r="A4677" s="1">
        <v>4.2530530172537704</v>
      </c>
      <c r="B4677" s="1">
        <v>8.0162237698782004</v>
      </c>
      <c r="C4677" s="1">
        <v>-0.30935168283210401</v>
      </c>
      <c r="D4677">
        <v>4.7116360000000004</v>
      </c>
      <c r="E4677">
        <v>-0.4913035</v>
      </c>
      <c r="F4677">
        <v>7.746035</v>
      </c>
      <c r="H4677">
        <f t="shared" si="146"/>
        <v>0.5625004775139516</v>
      </c>
      <c r="N4677">
        <f t="shared" si="147"/>
        <v>1.8168185338771913E-2</v>
      </c>
    </row>
    <row r="4678" spans="1:14" x14ac:dyDescent="0.25">
      <c r="A4678" s="1">
        <v>4.24782830045997</v>
      </c>
      <c r="B4678" s="1">
        <v>8.0188254595191193</v>
      </c>
      <c r="C4678" s="1">
        <v>-0.30918980563252701</v>
      </c>
      <c r="D4678">
        <v>4.7065320000000002</v>
      </c>
      <c r="E4678">
        <v>-0.49095929999999999</v>
      </c>
      <c r="F4678">
        <v>7.748818</v>
      </c>
      <c r="H4678">
        <f t="shared" si="146"/>
        <v>0.56245289691696487</v>
      </c>
      <c r="N4678">
        <f t="shared" si="147"/>
        <v>1.8155360881391955E-2</v>
      </c>
    </row>
    <row r="4679" spans="1:14" x14ac:dyDescent="0.25">
      <c r="A4679" s="1">
        <v>4.2426016159983897</v>
      </c>
      <c r="B4679" s="1">
        <v>8.0214240409926898</v>
      </c>
      <c r="C4679" s="1">
        <v>-0.30902780560166099</v>
      </c>
      <c r="D4679">
        <v>4.7014269999999998</v>
      </c>
      <c r="E4679">
        <v>-0.49061500000000002</v>
      </c>
      <c r="F4679">
        <v>7.7515989999999997</v>
      </c>
      <c r="H4679">
        <f t="shared" si="146"/>
        <v>0.56240572091719698</v>
      </c>
      <c r="N4679">
        <f t="shared" si="147"/>
        <v>1.8142649945839907E-2</v>
      </c>
    </row>
    <row r="4680" spans="1:14" x14ac:dyDescent="0.25">
      <c r="A4680" s="1">
        <v>4.2373729928234898</v>
      </c>
      <c r="B4680" s="1">
        <v>8.0240194188054303</v>
      </c>
      <c r="C4680" s="1">
        <v>-0.30886563717256299</v>
      </c>
      <c r="D4680">
        <v>4.6963200000000001</v>
      </c>
      <c r="E4680">
        <v>-0.4902705</v>
      </c>
      <c r="F4680">
        <v>7.7543759999999997</v>
      </c>
      <c r="H4680">
        <f t="shared" si="146"/>
        <v>0.562359007182065</v>
      </c>
      <c r="N4680">
        <f t="shared" si="147"/>
        <v>1.813006794718669E-2</v>
      </c>
    </row>
    <row r="4681" spans="1:14" x14ac:dyDescent="0.25">
      <c r="A4681" s="1">
        <v>4.2321424569422099</v>
      </c>
      <c r="B4681" s="1">
        <v>8.0266115350167002</v>
      </c>
      <c r="C4681" s="1">
        <v>-0.30870327335254499</v>
      </c>
      <c r="D4681">
        <v>4.6912120000000002</v>
      </c>
      <c r="E4681">
        <v>-0.48992580000000002</v>
      </c>
      <c r="F4681">
        <v>7.7571500000000002</v>
      </c>
      <c r="H4681">
        <f t="shared" si="146"/>
        <v>0.56231305193933756</v>
      </c>
      <c r="N4681">
        <f t="shared" si="147"/>
        <v>1.8117694501471542E-2</v>
      </c>
    </row>
    <row r="4682" spans="1:14" x14ac:dyDescent="0.25">
      <c r="A4682" s="1">
        <v>4.22691006004563</v>
      </c>
      <c r="B4682" s="1">
        <v>8.02920028780526</v>
      </c>
      <c r="C4682" s="1">
        <v>-0.30854066688711901</v>
      </c>
      <c r="D4682">
        <v>4.6860999999999997</v>
      </c>
      <c r="E4682">
        <v>-0.48958089999999999</v>
      </c>
      <c r="F4682">
        <v>7.7599220000000004</v>
      </c>
      <c r="H4682">
        <f t="shared" si="146"/>
        <v>0.5622648515105636</v>
      </c>
      <c r="N4682">
        <f t="shared" si="147"/>
        <v>1.810472107792269E-2</v>
      </c>
    </row>
    <row r="4683" spans="1:14" x14ac:dyDescent="0.25">
      <c r="A4683" s="1">
        <v>4.2216759018453596</v>
      </c>
      <c r="B4683" s="1">
        <v>8.0317856386804305</v>
      </c>
      <c r="C4683" s="1">
        <v>-0.308377808028232</v>
      </c>
      <c r="D4683">
        <v>4.6809880000000001</v>
      </c>
      <c r="E4683">
        <v>-0.4892358</v>
      </c>
      <c r="F4683">
        <v>7.7626900000000001</v>
      </c>
      <c r="H4683">
        <f t="shared" si="146"/>
        <v>0.56221853360424456</v>
      </c>
      <c r="N4683">
        <f t="shared" si="147"/>
        <v>1.8092258724047214E-2</v>
      </c>
    </row>
    <row r="4684" spans="1:14" x14ac:dyDescent="0.25">
      <c r="A4684" s="1">
        <v>4.2164400923009797</v>
      </c>
      <c r="B4684" s="1">
        <v>8.0343675206983303</v>
      </c>
      <c r="C4684" s="1">
        <v>-0.30821467323193202</v>
      </c>
      <c r="D4684">
        <v>4.6758730000000002</v>
      </c>
      <c r="E4684">
        <v>-0.48889050000000001</v>
      </c>
      <c r="F4684">
        <v>7.7654550000000002</v>
      </c>
      <c r="H4684">
        <f t="shared" si="146"/>
        <v>0.56217105478975993</v>
      </c>
      <c r="N4684">
        <f t="shared" si="147"/>
        <v>1.8079488468124072E-2</v>
      </c>
    </row>
    <row r="4685" spans="1:14" x14ac:dyDescent="0.25">
      <c r="A4685" s="1">
        <v>4.2112028094651297</v>
      </c>
      <c r="B4685" s="1">
        <v>8.0369459760797106</v>
      </c>
      <c r="C4685" s="1">
        <v>-0.30805130214402399</v>
      </c>
      <c r="D4685">
        <v>4.670757</v>
      </c>
      <c r="E4685">
        <v>-0.48854500000000001</v>
      </c>
      <c r="F4685">
        <v>7.7682169999999999</v>
      </c>
      <c r="H4685">
        <f t="shared" si="146"/>
        <v>0.56212391124087047</v>
      </c>
      <c r="N4685">
        <f t="shared" si="147"/>
        <v>1.8066812848568998E-2</v>
      </c>
    </row>
    <row r="4686" spans="1:14" x14ac:dyDescent="0.25">
      <c r="A4686" s="1">
        <v>4.2059641356718398</v>
      </c>
      <c r="B4686" s="1">
        <v>8.0395211151381805</v>
      </c>
      <c r="C4686" s="1">
        <v>-0.30788776022602699</v>
      </c>
      <c r="D4686">
        <v>4.6656389999999996</v>
      </c>
      <c r="E4686">
        <v>-0.48819940000000001</v>
      </c>
      <c r="F4686">
        <v>7.7709760000000001</v>
      </c>
      <c r="H4686">
        <f t="shared" si="146"/>
        <v>0.56207628236536511</v>
      </c>
      <c r="N4686">
        <f t="shared" si="147"/>
        <v>1.8054011251775706E-2</v>
      </c>
    </row>
    <row r="4687" spans="1:14" x14ac:dyDescent="0.25">
      <c r="A4687" s="1">
        <v>4.2007240729584998</v>
      </c>
      <c r="B4687" s="1">
        <v>8.0420930324333497</v>
      </c>
      <c r="C4687" s="1">
        <v>-0.30772409690977198</v>
      </c>
      <c r="D4687">
        <v>4.6605189999999999</v>
      </c>
      <c r="E4687">
        <v>-0.4878535</v>
      </c>
      <c r="F4687">
        <v>7.7737319999999999</v>
      </c>
      <c r="H4687">
        <f t="shared" si="146"/>
        <v>0.562028131430655</v>
      </c>
      <c r="N4687">
        <f t="shared" si="147"/>
        <v>1.8041073948809157E-2</v>
      </c>
    </row>
    <row r="4688" spans="1:14" x14ac:dyDescent="0.25">
      <c r="A4688" s="1">
        <v>4.1954826495712698</v>
      </c>
      <c r="B4688" s="1">
        <v>8.0446618027448302</v>
      </c>
      <c r="C4688" s="1">
        <v>-0.30756035371242002</v>
      </c>
      <c r="D4688">
        <v>4.6553969999999998</v>
      </c>
      <c r="E4688">
        <v>-0.48750739999999998</v>
      </c>
      <c r="F4688">
        <v>7.776484</v>
      </c>
      <c r="H4688">
        <f t="shared" si="146"/>
        <v>0.56197996679859519</v>
      </c>
      <c r="N4688">
        <f t="shared" si="147"/>
        <v>1.8028137604611284E-2</v>
      </c>
    </row>
    <row r="4689" spans="1:14" x14ac:dyDescent="0.25">
      <c r="A4689" s="1">
        <v>4.1902398068190401</v>
      </c>
      <c r="B4689" s="1">
        <v>8.0472275440680097</v>
      </c>
      <c r="C4689" s="1">
        <v>-0.30739658695717897</v>
      </c>
      <c r="D4689">
        <v>4.6502730000000003</v>
      </c>
      <c r="E4689">
        <v>-0.48716120000000002</v>
      </c>
      <c r="F4689">
        <v>7.7792339999999998</v>
      </c>
      <c r="H4689">
        <f t="shared" si="146"/>
        <v>0.56193095180176567</v>
      </c>
      <c r="N4689">
        <f t="shared" si="147"/>
        <v>1.8014977627630036E-2</v>
      </c>
    </row>
    <row r="4690" spans="1:14" x14ac:dyDescent="0.25">
      <c r="A4690" s="1">
        <v>4.1849954872408404</v>
      </c>
      <c r="B4690" s="1">
        <v>8.0497903128210293</v>
      </c>
      <c r="C4690" s="1">
        <v>-0.30723282023652199</v>
      </c>
      <c r="D4690">
        <v>4.6451479999999998</v>
      </c>
      <c r="E4690">
        <v>-0.48681469999999999</v>
      </c>
      <c r="F4690">
        <v>7.781981</v>
      </c>
      <c r="H4690">
        <f t="shared" si="146"/>
        <v>0.56188238499851961</v>
      </c>
      <c r="N4690">
        <f t="shared" si="147"/>
        <v>1.8001942724835868E-2</v>
      </c>
    </row>
    <row r="4691" spans="1:14" x14ac:dyDescent="0.25">
      <c r="A4691" s="1">
        <v>4.1797495688543096</v>
      </c>
      <c r="B4691" s="1">
        <v>8.0523501853225596</v>
      </c>
      <c r="C4691" s="1">
        <v>-0.30706908208748501</v>
      </c>
      <c r="D4691">
        <v>4.640021</v>
      </c>
      <c r="E4691">
        <v>-0.48646810000000001</v>
      </c>
      <c r="F4691">
        <v>7.7847239999999998</v>
      </c>
      <c r="H4691">
        <f t="shared" si="146"/>
        <v>0.56183411522190607</v>
      </c>
      <c r="N4691">
        <f t="shared" si="147"/>
        <v>1.7988992215657279E-2</v>
      </c>
    </row>
    <row r="4692" spans="1:14" x14ac:dyDescent="0.25">
      <c r="A4692" s="1">
        <v>4.1745019090314504</v>
      </c>
      <c r="B4692" s="1">
        <v>8.0549071379620099</v>
      </c>
      <c r="C4692" s="1">
        <v>-0.30690534649058299</v>
      </c>
      <c r="D4692">
        <v>4.6348919999999998</v>
      </c>
      <c r="E4692">
        <v>-0.48612129999999998</v>
      </c>
      <c r="F4692">
        <v>7.7874639999999999</v>
      </c>
      <c r="H4692">
        <f t="shared" si="146"/>
        <v>0.56178574732480124</v>
      </c>
      <c r="N4692">
        <f t="shared" si="147"/>
        <v>1.7976020055464611E-2</v>
      </c>
    </row>
    <row r="4693" spans="1:14" x14ac:dyDescent="0.25">
      <c r="A4693" s="1">
        <v>4.1692524313146899</v>
      </c>
      <c r="B4693" s="1">
        <v>8.0574610940288007</v>
      </c>
      <c r="C4693" s="1">
        <v>-0.306741567155351</v>
      </c>
      <c r="D4693">
        <v>4.6297610000000002</v>
      </c>
      <c r="E4693">
        <v>-0.48577419999999999</v>
      </c>
      <c r="F4693">
        <v>7.7902019999999998</v>
      </c>
      <c r="H4693">
        <f t="shared" si="146"/>
        <v>0.56173681452881075</v>
      </c>
      <c r="N4693">
        <f t="shared" si="147"/>
        <v>1.7962901151868278E-2</v>
      </c>
    </row>
    <row r="4694" spans="1:14" x14ac:dyDescent="0.25">
      <c r="A4694" s="1">
        <v>4.1640011144724296</v>
      </c>
      <c r="B4694" s="1">
        <v>8.0600120238983308</v>
      </c>
      <c r="C4694" s="1">
        <v>-0.30657772716800402</v>
      </c>
      <c r="D4694">
        <v>4.6246280000000004</v>
      </c>
      <c r="E4694">
        <v>-0.4854271</v>
      </c>
      <c r="F4694">
        <v>7.7929360000000001</v>
      </c>
      <c r="H4694">
        <f t="shared" si="146"/>
        <v>0.56168837300995456</v>
      </c>
      <c r="N4694">
        <f t="shared" si="147"/>
        <v>1.7949918676842112E-2</v>
      </c>
    </row>
    <row r="4695" spans="1:14" x14ac:dyDescent="0.25">
      <c r="A4695" s="1">
        <v>4.1587478694995097</v>
      </c>
      <c r="B4695" s="1">
        <v>8.0625598539980192</v>
      </c>
      <c r="C4695" s="1">
        <v>-0.306413780618423</v>
      </c>
      <c r="D4695">
        <v>4.6194940000000004</v>
      </c>
      <c r="E4695">
        <v>-0.4850796</v>
      </c>
      <c r="F4695">
        <v>7.795668</v>
      </c>
      <c r="H4695">
        <f t="shared" si="146"/>
        <v>0.56164021714703227</v>
      </c>
      <c r="N4695">
        <f t="shared" si="147"/>
        <v>1.7937017410209088E-2</v>
      </c>
    </row>
    <row r="4696" spans="1:14" x14ac:dyDescent="0.25">
      <c r="A4696" s="1">
        <v>4.1534927027464299</v>
      </c>
      <c r="B4696" s="1">
        <v>8.0651044873958107</v>
      </c>
      <c r="C4696" s="1">
        <v>-0.30624967803710101</v>
      </c>
      <c r="D4696">
        <v>4.614357</v>
      </c>
      <c r="E4696">
        <v>-0.484732</v>
      </c>
      <c r="F4696">
        <v>7.7983950000000002</v>
      </c>
      <c r="H4696">
        <f t="shared" si="146"/>
        <v>0.56159219225629464</v>
      </c>
      <c r="N4696">
        <f t="shared" si="147"/>
        <v>1.7924155850940246E-2</v>
      </c>
    </row>
    <row r="4697" spans="1:14" x14ac:dyDescent="0.25">
      <c r="A4697" s="1">
        <v>4.1482356154162403</v>
      </c>
      <c r="B4697" s="1">
        <v>8.06764581906274</v>
      </c>
      <c r="C4697" s="1">
        <v>-0.30608536610800502</v>
      </c>
      <c r="D4697">
        <v>4.6092190000000004</v>
      </c>
      <c r="E4697">
        <v>-0.48438429999999999</v>
      </c>
      <c r="F4697">
        <v>7.8011200000000001</v>
      </c>
      <c r="H4697">
        <f t="shared" si="146"/>
        <v>0.56154447990910328</v>
      </c>
      <c r="N4697">
        <f t="shared" si="147"/>
        <v>1.7911382561893292E-2</v>
      </c>
    </row>
    <row r="4698" spans="1:14" x14ac:dyDescent="0.25">
      <c r="A4698" s="1">
        <v>4.1429767097668302</v>
      </c>
      <c r="B4698" s="1">
        <v>8.0701837406223191</v>
      </c>
      <c r="C4698" s="1">
        <v>-0.30592079895895402</v>
      </c>
      <c r="D4698">
        <v>4.6040789999999996</v>
      </c>
      <c r="E4698">
        <v>-0.48403629999999997</v>
      </c>
      <c r="F4698">
        <v>7.8038420000000004</v>
      </c>
      <c r="H4698">
        <f t="shared" si="146"/>
        <v>0.56149655080606087</v>
      </c>
      <c r="N4698">
        <f t="shared" si="147"/>
        <v>1.7898555828162462E-2</v>
      </c>
    </row>
    <row r="4699" spans="1:14" x14ac:dyDescent="0.25">
      <c r="A4699" s="1">
        <v>4.1377161247872296</v>
      </c>
      <c r="B4699" s="1">
        <v>8.0727182123129602</v>
      </c>
      <c r="C4699" s="1">
        <v>-0.30575597019605899</v>
      </c>
      <c r="D4699">
        <v>4.5989380000000004</v>
      </c>
      <c r="E4699">
        <v>-0.48368810000000001</v>
      </c>
      <c r="F4699">
        <v>7.8065610000000003</v>
      </c>
      <c r="H4699">
        <f t="shared" si="146"/>
        <v>0.56144912739940844</v>
      </c>
      <c r="N4699">
        <f t="shared" si="147"/>
        <v>1.7885868950283004E-2</v>
      </c>
    </row>
    <row r="4700" spans="1:14" x14ac:dyDescent="0.25">
      <c r="A4700" s="1">
        <v>4.1324539436788497</v>
      </c>
      <c r="B4700" s="1">
        <v>8.0752492643650697</v>
      </c>
      <c r="C4700" s="1">
        <v>-0.3055909039627</v>
      </c>
      <c r="D4700">
        <v>4.5937929999999998</v>
      </c>
      <c r="E4700">
        <v>-0.48333979999999999</v>
      </c>
      <c r="F4700">
        <v>7.8092769999999998</v>
      </c>
      <c r="H4700">
        <f t="shared" si="146"/>
        <v>0.561399715302075</v>
      </c>
      <c r="N4700">
        <f t="shared" si="147"/>
        <v>1.7872654835667336E-2</v>
      </c>
    </row>
    <row r="4701" spans="1:14" x14ac:dyDescent="0.25">
      <c r="A4701" s="1">
        <v>4.1271902677951102</v>
      </c>
      <c r="B4701" s="1">
        <v>8.0777768727813104</v>
      </c>
      <c r="C4701" s="1">
        <v>-0.30542559774406203</v>
      </c>
      <c r="D4701">
        <v>4.5886480000000001</v>
      </c>
      <c r="E4701">
        <v>-0.48299120000000001</v>
      </c>
      <c r="F4701">
        <v>7.8119889999999996</v>
      </c>
      <c r="H4701">
        <f t="shared" si="146"/>
        <v>0.56135191727988965</v>
      </c>
      <c r="N4701">
        <f t="shared" si="147"/>
        <v>1.7859877014309387E-2</v>
      </c>
    </row>
    <row r="4702" spans="1:14" x14ac:dyDescent="0.25">
      <c r="A4702" s="1">
        <v>4.1219252248613198</v>
      </c>
      <c r="B4702" s="1">
        <v>8.0803011230013304</v>
      </c>
      <c r="C4702" s="1">
        <v>-0.30526010879369098</v>
      </c>
      <c r="D4702">
        <v>4.583501</v>
      </c>
      <c r="E4702">
        <v>-0.48264249999999997</v>
      </c>
      <c r="F4702">
        <v>7.8146990000000001</v>
      </c>
      <c r="H4702">
        <f t="shared" si="146"/>
        <v>0.56130312367539459</v>
      </c>
      <c r="N4702">
        <f t="shared" si="147"/>
        <v>1.7846837757484295E-2</v>
      </c>
    </row>
    <row r="4703" spans="1:14" x14ac:dyDescent="0.25">
      <c r="A4703" s="1">
        <v>4.1166588630005503</v>
      </c>
      <c r="B4703" s="1">
        <v>8.0828221097287294</v>
      </c>
      <c r="C4703" s="1">
        <v>-0.30509449107461301</v>
      </c>
      <c r="D4703">
        <v>4.5783519999999998</v>
      </c>
      <c r="E4703">
        <v>-0.48229349999999999</v>
      </c>
      <c r="F4703">
        <v>7.8174049999999999</v>
      </c>
      <c r="H4703">
        <f t="shared" si="146"/>
        <v>0.56125420591144282</v>
      </c>
      <c r="N4703">
        <f t="shared" si="147"/>
        <v>1.7833770100988178E-2</v>
      </c>
    </row>
    <row r="4704" spans="1:14" x14ac:dyDescent="0.25">
      <c r="A4704" s="1">
        <v>4.1113911871348297</v>
      </c>
      <c r="B4704" s="1">
        <v>8.0853399668651598</v>
      </c>
      <c r="C4704" s="1">
        <v>-0.30492881483094098</v>
      </c>
      <c r="D4704">
        <v>4.5732010000000001</v>
      </c>
      <c r="E4704">
        <v>-0.4819445</v>
      </c>
      <c r="F4704">
        <v>7.8201080000000003</v>
      </c>
      <c r="H4704">
        <f t="shared" si="146"/>
        <v>0.56120482205839628</v>
      </c>
      <c r="N4704">
        <f t="shared" si="147"/>
        <v>1.7820582790202651E-2</v>
      </c>
    </row>
    <row r="4705" spans="1:14" x14ac:dyDescent="0.25">
      <c r="A4705" s="1">
        <v>4.1061221225200999</v>
      </c>
      <c r="B4705" s="1">
        <v>8.0878548064187399</v>
      </c>
      <c r="C4705" s="1">
        <v>-0.304763130922863</v>
      </c>
      <c r="D4705">
        <v>4.5680480000000001</v>
      </c>
      <c r="E4705">
        <v>-0.4815951</v>
      </c>
      <c r="F4705">
        <v>7.8228090000000003</v>
      </c>
      <c r="H4705">
        <f t="shared" si="146"/>
        <v>0.56115447166839305</v>
      </c>
      <c r="N4705">
        <f t="shared" si="147"/>
        <v>1.7807142400047247E-2</v>
      </c>
    </row>
    <row r="4706" spans="1:14" x14ac:dyDescent="0.25">
      <c r="A4706" s="1">
        <v>4.1008515402080699</v>
      </c>
      <c r="B4706" s="1">
        <v>8.0903666654647601</v>
      </c>
      <c r="C4706" s="1">
        <v>-0.304597446651933</v>
      </c>
      <c r="D4706">
        <v>4.562894</v>
      </c>
      <c r="E4706">
        <v>-0.4812456</v>
      </c>
      <c r="F4706">
        <v>7.8255059999999999</v>
      </c>
      <c r="H4706">
        <f t="shared" si="146"/>
        <v>0.56110513884858981</v>
      </c>
      <c r="N4706">
        <f t="shared" si="147"/>
        <v>1.7793978554845824E-2</v>
      </c>
    </row>
    <row r="4707" spans="1:14" x14ac:dyDescent="0.25">
      <c r="A4707" s="1">
        <v>4.0955794035463002</v>
      </c>
      <c r="B4707" s="1">
        <v>8.09287554849654</v>
      </c>
      <c r="C4707" s="1">
        <v>-0.30443176094568503</v>
      </c>
      <c r="D4707">
        <v>4.5577379999999996</v>
      </c>
      <c r="E4707">
        <v>-0.48089589999999999</v>
      </c>
      <c r="F4707">
        <v>7.8281989999999997</v>
      </c>
      <c r="H4707">
        <f t="shared" si="146"/>
        <v>0.56105600074526918</v>
      </c>
      <c r="N4707">
        <f t="shared" si="147"/>
        <v>1.7780871505973871E-2</v>
      </c>
    </row>
    <row r="4708" spans="1:14" x14ac:dyDescent="0.25">
      <c r="A4708" s="1">
        <v>4.0903055933243797</v>
      </c>
      <c r="B4708" s="1">
        <v>8.0953815033452905</v>
      </c>
      <c r="C4708" s="1">
        <v>-0.30426608813300199</v>
      </c>
      <c r="D4708">
        <v>4.5525799999999998</v>
      </c>
      <c r="E4708">
        <v>-0.48054609999999998</v>
      </c>
      <c r="F4708">
        <v>7.8308910000000003</v>
      </c>
      <c r="H4708">
        <f t="shared" si="146"/>
        <v>0.56100578964122161</v>
      </c>
      <c r="N4708">
        <f t="shared" si="147"/>
        <v>1.7767483234387191E-2</v>
      </c>
    </row>
    <row r="4709" spans="1:14" x14ac:dyDescent="0.25">
      <c r="A4709" s="1">
        <v>4.0850300039799903</v>
      </c>
      <c r="B4709" s="1">
        <v>8.0978844813337805</v>
      </c>
      <c r="C4709" s="1">
        <v>-0.30410039267337402</v>
      </c>
      <c r="D4709">
        <v>4.5474199999999998</v>
      </c>
      <c r="E4709">
        <v>-0.48019600000000001</v>
      </c>
      <c r="F4709">
        <v>7.8335780000000002</v>
      </c>
      <c r="H4709">
        <f t="shared" si="146"/>
        <v>0.56095640420104098</v>
      </c>
      <c r="N4709">
        <f t="shared" si="147"/>
        <v>1.7754320036150392E-2</v>
      </c>
    </row>
    <row r="4710" spans="1:14" x14ac:dyDescent="0.25">
      <c r="A4710" s="1">
        <v>4.0797525503240299</v>
      </c>
      <c r="B4710" s="1">
        <v>8.1003844149973006</v>
      </c>
      <c r="C4710" s="1">
        <v>-0.30393463227579798</v>
      </c>
      <c r="D4710">
        <v>4.5422580000000004</v>
      </c>
      <c r="E4710">
        <v>-0.47984569999999999</v>
      </c>
      <c r="F4710">
        <v>7.8362619999999996</v>
      </c>
      <c r="H4710">
        <f t="shared" si="146"/>
        <v>0.56090698411755113</v>
      </c>
      <c r="N4710">
        <f t="shared" si="147"/>
        <v>1.7741152487061072E-2</v>
      </c>
    </row>
    <row r="4711" spans="1:14" x14ac:dyDescent="0.25">
      <c r="A4711" s="1">
        <v>4.0744731937349998</v>
      </c>
      <c r="B4711" s="1">
        <v>8.1028812072447796</v>
      </c>
      <c r="C4711" s="1">
        <v>-0.303768753281346</v>
      </c>
      <c r="D4711">
        <v>4.5370949999999999</v>
      </c>
      <c r="E4711">
        <v>-0.47949530000000001</v>
      </c>
      <c r="F4711">
        <v>7.8389439999999997</v>
      </c>
      <c r="H4711">
        <f t="shared" si="146"/>
        <v>0.56085791803426333</v>
      </c>
      <c r="N4711">
        <f t="shared" si="147"/>
        <v>1.772808409056047E-2</v>
      </c>
    </row>
    <row r="4712" spans="1:14" x14ac:dyDescent="0.25">
      <c r="A4712" s="1">
        <v>4.0691919522755198</v>
      </c>
      <c r="B4712" s="1">
        <v>8.1053747407983199</v>
      </c>
      <c r="C4712" s="1">
        <v>-0.30360269758771602</v>
      </c>
      <c r="D4712">
        <v>4.53193</v>
      </c>
      <c r="E4712">
        <v>-0.47914459999999998</v>
      </c>
      <c r="F4712">
        <v>7.8416220000000001</v>
      </c>
      <c r="H4712">
        <f t="shared" si="146"/>
        <v>0.56080920872700801</v>
      </c>
      <c r="N4712">
        <f t="shared" si="147"/>
        <v>1.771511548134792E-2</v>
      </c>
    </row>
    <row r="4713" spans="1:14" x14ac:dyDescent="0.25">
      <c r="A4713" s="1">
        <v>4.0639088892011896</v>
      </c>
      <c r="B4713" s="1">
        <v>8.10786497369552</v>
      </c>
      <c r="C4713" s="1">
        <v>-0.30343645004151598</v>
      </c>
      <c r="D4713">
        <v>4.5267629999999999</v>
      </c>
      <c r="E4713">
        <v>-0.47879379999999999</v>
      </c>
      <c r="F4713">
        <v>7.8442980000000002</v>
      </c>
      <c r="H4713">
        <f t="shared" si="146"/>
        <v>0.56075991091628008</v>
      </c>
      <c r="N4713">
        <f t="shared" si="147"/>
        <v>1.7701995017568247E-2</v>
      </c>
    </row>
    <row r="4714" spans="1:14" x14ac:dyDescent="0.25">
      <c r="A4714" s="1">
        <v>4.0586240059621499</v>
      </c>
      <c r="B4714" s="1">
        <v>8.1103518140022093</v>
      </c>
      <c r="C4714" s="1">
        <v>-0.303269963807761</v>
      </c>
      <c r="D4714">
        <v>4.5215940000000003</v>
      </c>
      <c r="E4714">
        <v>-0.4784428</v>
      </c>
      <c r="F4714">
        <v>7.8469709999999999</v>
      </c>
      <c r="H4714">
        <f t="shared" si="146"/>
        <v>0.56071043427379408</v>
      </c>
      <c r="N4714">
        <f t="shared" si="147"/>
        <v>1.7688831845283335E-2</v>
      </c>
    </row>
    <row r="4715" spans="1:14" x14ac:dyDescent="0.25">
      <c r="A4715" s="1">
        <v>4.0533374367263102</v>
      </c>
      <c r="B4715" s="1">
        <v>8.1128351760637702</v>
      </c>
      <c r="C4715" s="1">
        <v>-0.30310320776223498</v>
      </c>
      <c r="D4715">
        <v>4.5164239999999998</v>
      </c>
      <c r="E4715">
        <v>-0.47809160000000001</v>
      </c>
      <c r="F4715">
        <v>7.8496379999999997</v>
      </c>
      <c r="H4715">
        <f t="shared" si="146"/>
        <v>0.56066287195652453</v>
      </c>
      <c r="N4715">
        <f t="shared" si="147"/>
        <v>1.7676182591197846E-2</v>
      </c>
    </row>
    <row r="4716" spans="1:14" x14ac:dyDescent="0.25">
      <c r="A4716" s="1">
        <v>4.0480493231653902</v>
      </c>
      <c r="B4716" s="1">
        <v>8.1153150475206992</v>
      </c>
      <c r="C4716" s="1">
        <v>-0.30293619006414901</v>
      </c>
      <c r="D4716">
        <v>4.5112509999999997</v>
      </c>
      <c r="E4716">
        <v>-0.4777402</v>
      </c>
      <c r="F4716">
        <v>7.8523050000000003</v>
      </c>
      <c r="H4716">
        <f t="shared" si="146"/>
        <v>0.5606126295481465</v>
      </c>
      <c r="N4716">
        <f t="shared" si="147"/>
        <v>1.7662825477682317E-2</v>
      </c>
    </row>
    <row r="4717" spans="1:14" x14ac:dyDescent="0.25">
      <c r="A4717" s="1">
        <v>4.0427597907346202</v>
      </c>
      <c r="B4717" s="1">
        <v>8.1177914776980202</v>
      </c>
      <c r="C4717" s="1">
        <v>-0.30276894877933302</v>
      </c>
      <c r="D4717">
        <v>4.5060770000000003</v>
      </c>
      <c r="E4717">
        <v>-0.4773886</v>
      </c>
      <c r="F4717">
        <v>7.8549680000000004</v>
      </c>
      <c r="H4717">
        <f t="shared" si="146"/>
        <v>0.56056314490266745</v>
      </c>
      <c r="N4717">
        <f t="shared" si="147"/>
        <v>1.7649674752944013E-2</v>
      </c>
    </row>
    <row r="4718" spans="1:14" x14ac:dyDescent="0.25">
      <c r="A4718" s="1">
        <v>4.0374689359797404</v>
      </c>
      <c r="B4718" s="1">
        <v>8.1202645471969301</v>
      </c>
      <c r="C4718" s="1">
        <v>-0.30260153519136701</v>
      </c>
      <c r="D4718">
        <v>4.500902</v>
      </c>
      <c r="E4718">
        <v>-0.47703679999999998</v>
      </c>
      <c r="F4718">
        <v>7.8576269999999999</v>
      </c>
      <c r="H4718">
        <f t="shared" si="146"/>
        <v>0.56051435988178178</v>
      </c>
      <c r="N4718">
        <f t="shared" si="147"/>
        <v>1.763671475007686E-2</v>
      </c>
    </row>
    <row r="4719" spans="1:14" x14ac:dyDescent="0.25">
      <c r="A4719" s="1">
        <v>4.0321767602110503</v>
      </c>
      <c r="B4719" s="1">
        <v>8.1227343841011805</v>
      </c>
      <c r="C4719" s="1">
        <v>-0.30243401627508698</v>
      </c>
      <c r="D4719">
        <v>4.4957240000000001</v>
      </c>
      <c r="E4719">
        <v>-0.47668490000000002</v>
      </c>
      <c r="F4719">
        <v>7.8602850000000002</v>
      </c>
      <c r="H4719">
        <f t="shared" si="146"/>
        <v>0.56046328444417848</v>
      </c>
      <c r="N4719">
        <f t="shared" si="147"/>
        <v>1.7623151386121371E-2</v>
      </c>
    </row>
    <row r="4720" spans="1:14" x14ac:dyDescent="0.25">
      <c r="A4720" s="1">
        <v>4.0268832645584203</v>
      </c>
      <c r="B4720" s="1">
        <v>8.1252010333350508</v>
      </c>
      <c r="C4720" s="1">
        <v>-0.30226641541864602</v>
      </c>
      <c r="D4720">
        <v>4.4905439999999999</v>
      </c>
      <c r="E4720">
        <v>-0.4763328</v>
      </c>
      <c r="F4720">
        <v>7.8629369999999996</v>
      </c>
      <c r="H4720">
        <f t="shared" si="146"/>
        <v>0.56041306820292758</v>
      </c>
      <c r="N4720">
        <f t="shared" si="147"/>
        <v>1.7609821272980063E-2</v>
      </c>
    </row>
    <row r="4721" spans="1:14" x14ac:dyDescent="0.25">
      <c r="A4721" s="1">
        <v>4.0215884398233204</v>
      </c>
      <c r="B4721" s="1">
        <v>8.1276646211203794</v>
      </c>
      <c r="C4721" s="1">
        <v>-0.30209879793889499</v>
      </c>
      <c r="D4721">
        <v>4.4853630000000004</v>
      </c>
      <c r="E4721">
        <v>-0.47598040000000003</v>
      </c>
      <c r="F4721">
        <v>7.8655879999999998</v>
      </c>
      <c r="H4721">
        <f t="shared" si="146"/>
        <v>0.56036221280550713</v>
      </c>
      <c r="N4721">
        <f t="shared" si="147"/>
        <v>1.7596326633174807E-2</v>
      </c>
    </row>
    <row r="4722" spans="1:14" x14ac:dyDescent="0.25">
      <c r="A4722" s="1">
        <v>4.0162921741040298</v>
      </c>
      <c r="B4722" s="1">
        <v>8.1301252353918603</v>
      </c>
      <c r="C4722" s="1">
        <v>-0.30193119869562302</v>
      </c>
      <c r="D4722">
        <v>4.480181</v>
      </c>
      <c r="E4722">
        <v>-0.47562779999999999</v>
      </c>
      <c r="F4722">
        <v>7.8682350000000003</v>
      </c>
      <c r="H4722">
        <f t="shared" si="146"/>
        <v>0.56031227676130502</v>
      </c>
      <c r="N4722">
        <f t="shared" si="147"/>
        <v>1.7583080979766168E-2</v>
      </c>
    </row>
    <row r="4723" spans="1:14" x14ac:dyDescent="0.25">
      <c r="A4723" s="1">
        <v>4.0109943341410803</v>
      </c>
      <c r="B4723" s="1">
        <v>8.13258289868471</v>
      </c>
      <c r="C4723" s="1">
        <v>-0.30176361700267201</v>
      </c>
      <c r="D4723">
        <v>4.474996</v>
      </c>
      <c r="E4723">
        <v>-0.47527520000000001</v>
      </c>
      <c r="F4723">
        <v>7.8708799999999997</v>
      </c>
      <c r="H4723">
        <f t="shared" si="146"/>
        <v>0.56026085222338251</v>
      </c>
      <c r="N4723">
        <f t="shared" si="147"/>
        <v>1.7569445712311369E-2</v>
      </c>
    </row>
    <row r="4724" spans="1:14" x14ac:dyDescent="0.25">
      <c r="A4724" s="1">
        <v>4.0056948311157701</v>
      </c>
      <c r="B4724" s="1">
        <v>8.1350375925434797</v>
      </c>
      <c r="C4724" s="1">
        <v>-0.30159603494302101</v>
      </c>
      <c r="D4724">
        <v>4.4698099999999998</v>
      </c>
      <c r="E4724">
        <v>-0.47492220000000002</v>
      </c>
      <c r="F4724">
        <v>7.8735189999999999</v>
      </c>
      <c r="H4724">
        <f t="shared" si="146"/>
        <v>0.56021140985142281</v>
      </c>
      <c r="N4724">
        <f t="shared" si="147"/>
        <v>1.7556341005235346E-2</v>
      </c>
    </row>
    <row r="4725" spans="1:14" x14ac:dyDescent="0.25">
      <c r="A4725" s="1">
        <v>4.0003935560019599</v>
      </c>
      <c r="B4725" s="1">
        <v>8.1374892629075699</v>
      </c>
      <c r="C4725" s="1">
        <v>-0.30142841497870598</v>
      </c>
      <c r="D4725">
        <v>4.4646210000000002</v>
      </c>
      <c r="E4725">
        <v>-0.47456910000000002</v>
      </c>
      <c r="F4725">
        <v>7.8761570000000001</v>
      </c>
      <c r="H4725">
        <f t="shared" si="146"/>
        <v>0.56016012729128428</v>
      </c>
      <c r="N4725">
        <f t="shared" si="147"/>
        <v>1.7542753721477154E-2</v>
      </c>
    </row>
    <row r="4726" spans="1:14" x14ac:dyDescent="0.25">
      <c r="A4726" s="1">
        <v>3.99509049987544</v>
      </c>
      <c r="B4726" s="1">
        <v>8.1399378456144103</v>
      </c>
      <c r="C4726" s="1">
        <v>-0.30126072320948499</v>
      </c>
      <c r="D4726">
        <v>4.4594310000000004</v>
      </c>
      <c r="E4726">
        <v>-0.47421590000000002</v>
      </c>
      <c r="F4726">
        <v>7.8787919999999998</v>
      </c>
      <c r="H4726">
        <f t="shared" si="146"/>
        <v>0.56010958384608156</v>
      </c>
      <c r="N4726">
        <f t="shared" si="147"/>
        <v>1.7529367412418013E-2</v>
      </c>
    </row>
    <row r="4727" spans="1:14" x14ac:dyDescent="0.25">
      <c r="A4727" s="1">
        <v>3.9897855828696702</v>
      </c>
      <c r="B4727" s="1">
        <v>8.1423833046903908</v>
      </c>
      <c r="C4727" s="1">
        <v>-0.30109293434835199</v>
      </c>
      <c r="D4727">
        <v>4.4542390000000003</v>
      </c>
      <c r="E4727">
        <v>-0.47386240000000002</v>
      </c>
      <c r="F4727">
        <v>7.881424</v>
      </c>
      <c r="H4727">
        <f t="shared" si="146"/>
        <v>0.56005894658516853</v>
      </c>
      <c r="N4727">
        <f t="shared" si="147"/>
        <v>1.7515961380009007E-2</v>
      </c>
    </row>
    <row r="4728" spans="1:14" x14ac:dyDescent="0.25">
      <c r="A4728" s="1">
        <v>3.98447877648228</v>
      </c>
      <c r="B4728" s="1">
        <v>8.1448255115309607</v>
      </c>
      <c r="C4728" s="1">
        <v>-0.30092497906233001</v>
      </c>
      <c r="D4728">
        <v>4.4490460000000001</v>
      </c>
      <c r="E4728">
        <v>-0.47350880000000001</v>
      </c>
      <c r="F4728">
        <v>7.8840519999999996</v>
      </c>
      <c r="H4728">
        <f t="shared" si="146"/>
        <v>0.56000955771539951</v>
      </c>
      <c r="N4728">
        <f t="shared" si="147"/>
        <v>1.7502890794835666E-2</v>
      </c>
    </row>
    <row r="4729" spans="1:14" x14ac:dyDescent="0.25">
      <c r="A4729" s="1">
        <v>3.9791701404581699</v>
      </c>
      <c r="B4729" s="1">
        <v>8.1472643422450197</v>
      </c>
      <c r="C4729" s="1">
        <v>-0.300756799931095</v>
      </c>
      <c r="D4729">
        <v>4.4438510000000004</v>
      </c>
      <c r="E4729">
        <v>-0.47315499999999999</v>
      </c>
      <c r="F4729">
        <v>7.8866779999999999</v>
      </c>
      <c r="H4729">
        <f t="shared" si="146"/>
        <v>0.55995953637398777</v>
      </c>
      <c r="N4729">
        <f t="shared" si="147"/>
        <v>1.7489657800969161E-2</v>
      </c>
    </row>
    <row r="4730" spans="1:14" x14ac:dyDescent="0.25">
      <c r="A4730" s="1">
        <v>3.9738597748040401</v>
      </c>
      <c r="B4730" s="1">
        <v>8.1496997443404293</v>
      </c>
      <c r="C4730" s="1">
        <v>-0.30058838004063199</v>
      </c>
      <c r="D4730">
        <v>4.4386539999999997</v>
      </c>
      <c r="E4730">
        <v>-0.47280090000000002</v>
      </c>
      <c r="F4730">
        <v>7.8893000000000004</v>
      </c>
      <c r="H4730">
        <f t="shared" si="146"/>
        <v>0.55990968080470704</v>
      </c>
      <c r="N4730">
        <f t="shared" si="147"/>
        <v>1.7476473641036414E-2</v>
      </c>
    </row>
    <row r="4731" spans="1:14" x14ac:dyDescent="0.25">
      <c r="A4731" s="1">
        <v>3.96854777535146</v>
      </c>
      <c r="B4731" s="1">
        <v>8.1521316570117293</v>
      </c>
      <c r="C4731" s="1">
        <v>-0.30041969773827298</v>
      </c>
      <c r="D4731">
        <v>4.4334550000000004</v>
      </c>
      <c r="E4731">
        <v>-0.4724467</v>
      </c>
      <c r="F4731">
        <v>7.8919189999999997</v>
      </c>
      <c r="H4731">
        <f t="shared" si="146"/>
        <v>0.55985948585932577</v>
      </c>
      <c r="N4731">
        <f t="shared" si="147"/>
        <v>1.7463204756113508E-2</v>
      </c>
    </row>
    <row r="4732" spans="1:14" x14ac:dyDescent="0.25">
      <c r="A4732" s="1">
        <v>3.9632342727907099</v>
      </c>
      <c r="B4732" s="1">
        <v>8.1545601006890003</v>
      </c>
      <c r="C4732" s="1">
        <v>-0.30025077658099703</v>
      </c>
      <c r="D4732">
        <v>4.4282550000000001</v>
      </c>
      <c r="E4732">
        <v>-0.47209240000000002</v>
      </c>
      <c r="F4732">
        <v>7.8945350000000003</v>
      </c>
      <c r="H4732">
        <f t="shared" si="146"/>
        <v>0.559809675927328</v>
      </c>
      <c r="N4732">
        <f t="shared" si="147"/>
        <v>1.7450042629572646E-2</v>
      </c>
    </row>
    <row r="4733" spans="1:14" x14ac:dyDescent="0.25">
      <c r="A4733" s="1">
        <v>3.9579193377853898</v>
      </c>
      <c r="B4733" s="1">
        <v>8.1569850804692194</v>
      </c>
      <c r="C4733" s="1">
        <v>-0.30008162648968101</v>
      </c>
      <c r="D4733">
        <v>4.4230520000000002</v>
      </c>
      <c r="E4733">
        <v>-0.47173769999999998</v>
      </c>
      <c r="F4733">
        <v>7.8971470000000004</v>
      </c>
      <c r="H4733">
        <f t="shared" si="146"/>
        <v>0.55975890264805905</v>
      </c>
      <c r="N4733">
        <f t="shared" si="147"/>
        <v>1.7436631048317035E-2</v>
      </c>
    </row>
    <row r="4734" spans="1:14" x14ac:dyDescent="0.25">
      <c r="A4734" s="1">
        <v>3.9526031080606798</v>
      </c>
      <c r="B4734" s="1">
        <v>8.1594066523565996</v>
      </c>
      <c r="C4734" s="1">
        <v>-0.29991229014172899</v>
      </c>
      <c r="D4734">
        <v>4.4178490000000004</v>
      </c>
      <c r="E4734">
        <v>-0.47138289999999999</v>
      </c>
      <c r="F4734">
        <v>7.8997570000000001</v>
      </c>
      <c r="H4734">
        <f t="shared" si="146"/>
        <v>0.55970872065788313</v>
      </c>
      <c r="N4734">
        <f t="shared" si="147"/>
        <v>1.7423380720110071E-2</v>
      </c>
    </row>
    <row r="4735" spans="1:14" x14ac:dyDescent="0.25">
      <c r="A4735" s="1">
        <v>3.9472856516763</v>
      </c>
      <c r="B4735" s="1">
        <v>8.1618249509780103</v>
      </c>
      <c r="C4735" s="1">
        <v>-0.299742844297189</v>
      </c>
      <c r="D4735">
        <v>4.4126430000000001</v>
      </c>
      <c r="E4735">
        <v>-0.471028</v>
      </c>
      <c r="F4735">
        <v>7.9023630000000002</v>
      </c>
      <c r="H4735">
        <f t="shared" si="146"/>
        <v>0.55965754726289274</v>
      </c>
      <c r="N4735">
        <f t="shared" si="147"/>
        <v>1.7409873802631811E-2</v>
      </c>
    </row>
    <row r="4736" spans="1:14" x14ac:dyDescent="0.25">
      <c r="A4736" s="1">
        <v>3.9419669107387301</v>
      </c>
      <c r="B4736" s="1">
        <v>8.1642401125365804</v>
      </c>
      <c r="C4736" s="1">
        <v>-0.29957335422530301</v>
      </c>
      <c r="D4736">
        <v>4.4074350000000004</v>
      </c>
      <c r="E4736">
        <v>-0.4706728</v>
      </c>
      <c r="F4736">
        <v>7.9049659999999999</v>
      </c>
      <c r="H4736">
        <f t="shared" si="146"/>
        <v>0.5596057790057013</v>
      </c>
      <c r="N4736">
        <f t="shared" si="147"/>
        <v>1.7396215203874348E-2</v>
      </c>
    </row>
    <row r="4737" spans="1:14" x14ac:dyDescent="0.25">
      <c r="A4737" s="1">
        <v>3.9366468288220302</v>
      </c>
      <c r="B4737" s="1">
        <v>8.1666521944174502</v>
      </c>
      <c r="C4737" s="1">
        <v>-0.29940384408801901</v>
      </c>
      <c r="D4737">
        <v>4.4022259999999998</v>
      </c>
      <c r="E4737">
        <v>-0.4703175</v>
      </c>
      <c r="F4737">
        <v>7.9075670000000002</v>
      </c>
      <c r="H4737">
        <f t="shared" si="146"/>
        <v>0.55955391194977089</v>
      </c>
      <c r="N4737">
        <f t="shared" si="147"/>
        <v>1.7382535913198272E-2</v>
      </c>
    </row>
    <row r="4738" spans="1:14" x14ac:dyDescent="0.25">
      <c r="A4738" s="1">
        <v>3.9313253084353201</v>
      </c>
      <c r="B4738" s="1">
        <v>8.1690612743245907</v>
      </c>
      <c r="C4738" s="1">
        <v>-0.299234345557229</v>
      </c>
      <c r="D4738">
        <v>4.3970149999999997</v>
      </c>
      <c r="E4738">
        <v>-0.46996199999999999</v>
      </c>
      <c r="F4738">
        <v>7.910164</v>
      </c>
      <c r="H4738">
        <f t="shared" si="146"/>
        <v>0.55950211748825307</v>
      </c>
      <c r="N4738">
        <f t="shared" si="147"/>
        <v>1.7368881137487777E-2</v>
      </c>
    </row>
    <row r="4739" spans="1:14" x14ac:dyDescent="0.25">
      <c r="A4739" s="1">
        <v>3.9260022685942002</v>
      </c>
      <c r="B4739" s="1">
        <v>8.1714673458924203</v>
      </c>
      <c r="C4739" s="1">
        <v>-0.299064847555292</v>
      </c>
      <c r="D4739">
        <v>4.3918020000000002</v>
      </c>
      <c r="E4739">
        <v>-0.46960629999999998</v>
      </c>
      <c r="F4739">
        <v>7.9127580000000002</v>
      </c>
      <c r="H4739">
        <f t="shared" ref="H4739:H4802" si="148">SQRT(((D4739-A4739)^2)+((E4739-C4739)^2)+((F4739-B4739)^2))</f>
        <v>0.55944999993900246</v>
      </c>
      <c r="N4739">
        <f t="shared" ref="N4739:N4802" si="149">((H4739-$L$2)^2)</f>
        <v>1.7355146600538697E-2</v>
      </c>
    </row>
    <row r="4740" spans="1:14" x14ac:dyDescent="0.25">
      <c r="A4740" s="1">
        <v>3.92067762298301</v>
      </c>
      <c r="B4740" s="1">
        <v>8.1738704418179804</v>
      </c>
      <c r="C4740" s="1">
        <v>-0.29889535952879098</v>
      </c>
      <c r="D4740">
        <v>4.3865879999999997</v>
      </c>
      <c r="E4740">
        <v>-0.46925040000000001</v>
      </c>
      <c r="F4740">
        <v>7.915349</v>
      </c>
      <c r="H4740">
        <f t="shared" si="148"/>
        <v>0.55939847613817129</v>
      </c>
      <c r="N4740">
        <f t="shared" si="149"/>
        <v>1.7341573874097696E-2</v>
      </c>
    </row>
    <row r="4741" spans="1:14" x14ac:dyDescent="0.25">
      <c r="A4741" s="1">
        <v>3.9153512416193901</v>
      </c>
      <c r="B4741" s="1">
        <v>8.1762705368478699</v>
      </c>
      <c r="C4741" s="1">
        <v>-0.298725855919934</v>
      </c>
      <c r="D4741">
        <v>4.3813719999999998</v>
      </c>
      <c r="E4741">
        <v>-0.46889429999999999</v>
      </c>
      <c r="F4741">
        <v>7.9179360000000001</v>
      </c>
      <c r="H4741">
        <f t="shared" si="148"/>
        <v>0.5593472798992345</v>
      </c>
      <c r="N4741">
        <f t="shared" si="149"/>
        <v>1.7328092694968406E-2</v>
      </c>
    </row>
    <row r="4742" spans="1:14" x14ac:dyDescent="0.25">
      <c r="A4742" s="1">
        <v>3.91002303309812</v>
      </c>
      <c r="B4742" s="1">
        <v>8.1786675208467603</v>
      </c>
      <c r="C4742" s="1">
        <v>-0.29855627155854803</v>
      </c>
      <c r="D4742">
        <v>4.3761539999999997</v>
      </c>
      <c r="E4742">
        <v>-0.46853800000000001</v>
      </c>
      <c r="F4742">
        <v>7.9205199999999998</v>
      </c>
      <c r="H4742">
        <f t="shared" si="148"/>
        <v>0.55929599393179397</v>
      </c>
      <c r="N4742">
        <f t="shared" si="149"/>
        <v>1.731459314410351E-2</v>
      </c>
    </row>
    <row r="4743" spans="1:14" x14ac:dyDescent="0.25">
      <c r="A4743" s="1">
        <v>3.9046930223505401</v>
      </c>
      <c r="B4743" s="1">
        <v>8.1810613044359908</v>
      </c>
      <c r="C4743" s="1">
        <v>-0.298386562952691</v>
      </c>
      <c r="D4743">
        <v>4.3709350000000002</v>
      </c>
      <c r="E4743">
        <v>-0.46818159999999998</v>
      </c>
      <c r="F4743">
        <v>7.9231009999999999</v>
      </c>
      <c r="H4743">
        <f t="shared" si="148"/>
        <v>0.55924543359162604</v>
      </c>
      <c r="N4743">
        <f t="shared" si="149"/>
        <v>1.730128974306118E-2</v>
      </c>
    </row>
    <row r="4744" spans="1:14" x14ac:dyDescent="0.25">
      <c r="A4744" s="1">
        <v>3.8993611831476098</v>
      </c>
      <c r="B4744" s="1">
        <v>8.1834518134041492</v>
      </c>
      <c r="C4744" s="1">
        <v>-0.29821669017314401</v>
      </c>
      <c r="D4744">
        <v>4.3657130000000004</v>
      </c>
      <c r="E4744">
        <v>-0.46782499999999999</v>
      </c>
      <c r="F4744">
        <v>7.9256799999999998</v>
      </c>
      <c r="H4744">
        <f t="shared" si="148"/>
        <v>0.55919344025972983</v>
      </c>
      <c r="N4744">
        <f t="shared" si="149"/>
        <v>1.728761462635317E-2</v>
      </c>
    </row>
    <row r="4745" spans="1:14" x14ac:dyDescent="0.25">
      <c r="A4745" s="1">
        <v>3.8940275733696099</v>
      </c>
      <c r="B4745" s="1">
        <v>8.1858389564308407</v>
      </c>
      <c r="C4745" s="1">
        <v>-0.29804661155803303</v>
      </c>
      <c r="D4745">
        <v>4.3604900000000004</v>
      </c>
      <c r="E4745">
        <v>-0.4674682</v>
      </c>
      <c r="F4745">
        <v>7.9282550000000001</v>
      </c>
      <c r="H4745">
        <f t="shared" si="148"/>
        <v>0.55914252628348426</v>
      </c>
      <c r="N4745">
        <f t="shared" si="149"/>
        <v>1.7274228637670988E-2</v>
      </c>
    </row>
    <row r="4746" spans="1:14" x14ac:dyDescent="0.25">
      <c r="A4746" s="1">
        <v>3.88869223425456</v>
      </c>
      <c r="B4746" s="1">
        <v>8.1882226644209108</v>
      </c>
      <c r="C4746" s="1">
        <v>-0.29787629618806799</v>
      </c>
      <c r="D4746">
        <v>4.3552660000000003</v>
      </c>
      <c r="E4746">
        <v>-0.4671112</v>
      </c>
      <c r="F4746">
        <v>7.9308259999999997</v>
      </c>
      <c r="H4746">
        <f t="shared" si="148"/>
        <v>0.55909263490509875</v>
      </c>
      <c r="N4746">
        <f t="shared" si="149"/>
        <v>1.7261116533430591E-2</v>
      </c>
    </row>
    <row r="4747" spans="1:14" x14ac:dyDescent="0.25">
      <c r="A4747" s="1">
        <v>3.88335527335312</v>
      </c>
      <c r="B4747" s="1">
        <v>8.1906028531101196</v>
      </c>
      <c r="C4747" s="1">
        <v>-0.29770571105013899</v>
      </c>
      <c r="D4747">
        <v>4.3500389999999998</v>
      </c>
      <c r="E4747">
        <v>-0.4667539</v>
      </c>
      <c r="F4747">
        <v>7.9333939999999998</v>
      </c>
      <c r="H4747">
        <f t="shared" si="148"/>
        <v>0.55904148774708184</v>
      </c>
      <c r="N4747">
        <f t="shared" si="149"/>
        <v>1.7247679561776356E-2</v>
      </c>
    </row>
    <row r="4748" spans="1:14" x14ac:dyDescent="0.25">
      <c r="A4748" s="1">
        <v>3.8780168611871702</v>
      </c>
      <c r="B4748" s="1">
        <v>8.1929794975555303</v>
      </c>
      <c r="C4748" s="1">
        <v>-0.29753486040486099</v>
      </c>
      <c r="D4748">
        <v>4.344811</v>
      </c>
      <c r="E4748">
        <v>-0.46639659999999999</v>
      </c>
      <c r="F4748">
        <v>7.9359599999999997</v>
      </c>
      <c r="H4748">
        <f t="shared" si="148"/>
        <v>0.55899023001552128</v>
      </c>
      <c r="N4748">
        <f t="shared" si="149"/>
        <v>1.7234218790168794E-2</v>
      </c>
    </row>
    <row r="4749" spans="1:14" x14ac:dyDescent="0.25">
      <c r="A4749" s="1">
        <v>3.8726771192357998</v>
      </c>
      <c r="B4749" s="1">
        <v>8.1953526991370307</v>
      </c>
      <c r="C4749" s="1">
        <v>-0.29736380897860298</v>
      </c>
      <c r="D4749">
        <v>4.3395809999999999</v>
      </c>
      <c r="E4749">
        <v>-0.46603909999999998</v>
      </c>
      <c r="F4749">
        <v>7.9385219999999999</v>
      </c>
      <c r="H4749">
        <f t="shared" si="148"/>
        <v>0.55893881211903629</v>
      </c>
      <c r="N4749">
        <f t="shared" si="149"/>
        <v>1.7220721237081724E-2</v>
      </c>
    </row>
    <row r="4750" spans="1:14" x14ac:dyDescent="0.25">
      <c r="A4750" s="1">
        <v>3.86733608759164</v>
      </c>
      <c r="B4750" s="1">
        <v>8.1977225108483296</v>
      </c>
      <c r="C4750" s="1">
        <v>-0.29719258815460903</v>
      </c>
      <c r="D4750">
        <v>4.3343499999999997</v>
      </c>
      <c r="E4750">
        <v>-0.46568130000000002</v>
      </c>
      <c r="F4750">
        <v>7.9410819999999998</v>
      </c>
      <c r="H4750">
        <f t="shared" si="148"/>
        <v>0.55888710148899834</v>
      </c>
      <c r="N4750">
        <f t="shared" si="149"/>
        <v>1.7207152172255512E-2</v>
      </c>
    </row>
    <row r="4751" spans="1:14" x14ac:dyDescent="0.25">
      <c r="A4751" s="1">
        <v>3.8619938242881902</v>
      </c>
      <c r="B4751" s="1">
        <v>8.20008903666597</v>
      </c>
      <c r="C4751" s="1">
        <v>-0.297021257738741</v>
      </c>
      <c r="D4751">
        <v>4.329116</v>
      </c>
      <c r="E4751">
        <v>-0.4653234</v>
      </c>
      <c r="F4751">
        <v>7.9436369999999998</v>
      </c>
      <c r="H4751">
        <f t="shared" si="148"/>
        <v>0.55883484612324252</v>
      </c>
      <c r="N4751">
        <f t="shared" si="149"/>
        <v>1.7193445599498567E-2</v>
      </c>
    </row>
    <row r="4752" spans="1:14" x14ac:dyDescent="0.25">
      <c r="A4752" s="1">
        <v>3.8566503096345999</v>
      </c>
      <c r="B4752" s="1">
        <v>8.2024523695481495</v>
      </c>
      <c r="C4752" s="1">
        <v>-0.29684986431915</v>
      </c>
      <c r="D4752">
        <v>4.3238820000000002</v>
      </c>
      <c r="E4752">
        <v>-0.46496530000000003</v>
      </c>
      <c r="F4752">
        <v>7.9461899999999996</v>
      </c>
      <c r="H4752">
        <f t="shared" si="148"/>
        <v>0.55878319072991445</v>
      </c>
      <c r="N4752">
        <f t="shared" si="149"/>
        <v>1.7179901766949397E-2</v>
      </c>
    </row>
    <row r="4753" spans="1:14" x14ac:dyDescent="0.25">
      <c r="A4753" s="1">
        <v>3.8513055102279998</v>
      </c>
      <c r="B4753" s="1">
        <v>8.2048126088627207</v>
      </c>
      <c r="C4753" s="1">
        <v>-0.29667845657945002</v>
      </c>
      <c r="D4753">
        <v>4.3186450000000001</v>
      </c>
      <c r="E4753">
        <v>-0.46460699999999999</v>
      </c>
      <c r="F4753">
        <v>7.9487399999999999</v>
      </c>
      <c r="H4753">
        <f t="shared" si="148"/>
        <v>0.5587301454239435</v>
      </c>
      <c r="N4753">
        <f t="shared" si="149"/>
        <v>1.7165999058879004E-2</v>
      </c>
    </row>
    <row r="4754" spans="1:14" x14ac:dyDescent="0.25">
      <c r="A4754" s="1">
        <v>3.84595933923414</v>
      </c>
      <c r="B4754" s="1">
        <v>8.2071698444277299</v>
      </c>
      <c r="C4754" s="1">
        <v>-0.29650707278351202</v>
      </c>
      <c r="D4754">
        <v>4.3134059999999996</v>
      </c>
      <c r="E4754">
        <v>-0.46424850000000001</v>
      </c>
      <c r="F4754">
        <v>7.9512859999999996</v>
      </c>
      <c r="H4754">
        <f t="shared" si="148"/>
        <v>0.55867710612203525</v>
      </c>
      <c r="N4754">
        <f t="shared" si="149"/>
        <v>1.7152103551074174E-2</v>
      </c>
    </row>
    <row r="4755" spans="1:14" x14ac:dyDescent="0.25">
      <c r="A4755" s="1">
        <v>3.8406116257188501</v>
      </c>
      <c r="B4755" s="1">
        <v>8.2095241055910808</v>
      </c>
      <c r="C4755" s="1">
        <v>-0.29633571219681298</v>
      </c>
      <c r="D4755">
        <v>4.3081659999999999</v>
      </c>
      <c r="E4755">
        <v>-0.46388980000000002</v>
      </c>
      <c r="F4755">
        <v>7.95383</v>
      </c>
      <c r="H4755">
        <f t="shared" si="148"/>
        <v>0.55862414992821297</v>
      </c>
      <c r="N4755">
        <f t="shared" si="149"/>
        <v>1.7138235429469125E-2</v>
      </c>
    </row>
    <row r="4756" spans="1:14" x14ac:dyDescent="0.25">
      <c r="A4756" s="1">
        <v>3.8352623023516599</v>
      </c>
      <c r="B4756" s="1">
        <v>8.2118753245955602</v>
      </c>
      <c r="C4756" s="1">
        <v>-0.29616433322022201</v>
      </c>
      <c r="D4756">
        <v>4.302924</v>
      </c>
      <c r="E4756">
        <v>-0.46353100000000003</v>
      </c>
      <c r="F4756">
        <v>7.9563689999999996</v>
      </c>
      <c r="H4756">
        <f t="shared" si="148"/>
        <v>0.55857188123341184</v>
      </c>
      <c r="N4756">
        <f t="shared" si="149"/>
        <v>1.7124552849472511E-2</v>
      </c>
    </row>
    <row r="4757" spans="1:14" x14ac:dyDescent="0.25">
      <c r="A4757" s="1">
        <v>3.8299112998219802</v>
      </c>
      <c r="B4757" s="1">
        <v>8.2142234950128703</v>
      </c>
      <c r="C4757" s="1">
        <v>-0.29599292700098601</v>
      </c>
      <c r="D4757">
        <v>4.2976799999999997</v>
      </c>
      <c r="E4757">
        <v>-0.46317199999999997</v>
      </c>
      <c r="F4757">
        <v>7.958907</v>
      </c>
      <c r="H4757">
        <f t="shared" si="148"/>
        <v>0.55851849740245907</v>
      </c>
      <c r="N4757">
        <f t="shared" si="149"/>
        <v>1.7110583996074933E-2</v>
      </c>
    </row>
    <row r="4758" spans="1:14" x14ac:dyDescent="0.25">
      <c r="A4758" s="1">
        <v>3.8245585480350699</v>
      </c>
      <c r="B4758" s="1">
        <v>8.2165685493720293</v>
      </c>
      <c r="C4758" s="1">
        <v>-0.295821451860526</v>
      </c>
      <c r="D4758">
        <v>4.2924350000000002</v>
      </c>
      <c r="E4758">
        <v>-0.46281280000000002</v>
      </c>
      <c r="F4758">
        <v>7.9614409999999998</v>
      </c>
      <c r="H4758">
        <f t="shared" si="148"/>
        <v>0.55846624885064289</v>
      </c>
      <c r="N4758">
        <f t="shared" si="149"/>
        <v>1.7096917728316504E-2</v>
      </c>
    </row>
    <row r="4759" spans="1:14" x14ac:dyDescent="0.25">
      <c r="A4759" s="1">
        <v>3.8192039966037701</v>
      </c>
      <c r="B4759" s="1">
        <v>8.2189104121468493</v>
      </c>
      <c r="C4759" s="1">
        <v>-0.29564986461196802</v>
      </c>
      <c r="D4759">
        <v>4.2871889999999997</v>
      </c>
      <c r="E4759">
        <v>-0.46245330000000001</v>
      </c>
      <c r="F4759">
        <v>7.9639709999999999</v>
      </c>
      <c r="H4759">
        <f t="shared" si="148"/>
        <v>0.5584151263413264</v>
      </c>
      <c r="N4759">
        <f t="shared" si="149"/>
        <v>1.7083551275765104E-2</v>
      </c>
    </row>
    <row r="4760" spans="1:14" x14ac:dyDescent="0.25">
      <c r="A4760" s="1">
        <v>3.8138476339051</v>
      </c>
      <c r="B4760" s="1">
        <v>8.2212489841239105</v>
      </c>
      <c r="C4760" s="1">
        <v>-0.29547811301796501</v>
      </c>
      <c r="D4760">
        <v>4.2819399999999996</v>
      </c>
      <c r="E4760">
        <v>-0.4620938</v>
      </c>
      <c r="F4760">
        <v>7.9664989999999998</v>
      </c>
      <c r="H4760">
        <f t="shared" si="148"/>
        <v>0.55836261045663671</v>
      </c>
      <c r="N4760">
        <f t="shared" si="149"/>
        <v>1.7069825955006314E-2</v>
      </c>
    </row>
    <row r="4761" spans="1:14" x14ac:dyDescent="0.25">
      <c r="A4761" s="1">
        <v>3.8084895005873398</v>
      </c>
      <c r="B4761" s="1">
        <v>8.2235841283392794</v>
      </c>
      <c r="C4761" s="1">
        <v>-0.29530613092951202</v>
      </c>
      <c r="D4761">
        <v>4.2766900000000003</v>
      </c>
      <c r="E4761">
        <v>-0.46173399999999998</v>
      </c>
      <c r="F4761">
        <v>7.969023</v>
      </c>
      <c r="H4761">
        <f t="shared" si="148"/>
        <v>0.55831112411895867</v>
      </c>
      <c r="N4761">
        <f t="shared" si="149"/>
        <v>1.705637506682206E-2</v>
      </c>
    </row>
    <row r="4762" spans="1:14" x14ac:dyDescent="0.25">
      <c r="A4762" s="1">
        <v>3.80312974314301</v>
      </c>
      <c r="B4762" s="1">
        <v>8.2259157929716995</v>
      </c>
      <c r="C4762" s="1">
        <v>-0.295133906062785</v>
      </c>
      <c r="D4762">
        <v>4.2714379999999998</v>
      </c>
      <c r="E4762">
        <v>-0.46137410000000001</v>
      </c>
      <c r="F4762">
        <v>7.9715429999999996</v>
      </c>
      <c r="H4762">
        <f t="shared" si="148"/>
        <v>0.558259745391819</v>
      </c>
      <c r="N4762">
        <f t="shared" si="149"/>
        <v>1.7042957577139417E-2</v>
      </c>
    </row>
    <row r="4763" spans="1:14" x14ac:dyDescent="0.25">
      <c r="A4763" s="1">
        <v>3.7977684150756299</v>
      </c>
      <c r="B4763" s="1">
        <v>8.2282439606519198</v>
      </c>
      <c r="C4763" s="1">
        <v>-0.29496143536637998</v>
      </c>
      <c r="D4763">
        <v>4.266184</v>
      </c>
      <c r="E4763">
        <v>-0.46101389999999998</v>
      </c>
      <c r="F4763">
        <v>7.9740609999999998</v>
      </c>
      <c r="H4763">
        <f t="shared" si="148"/>
        <v>0.55820745130884342</v>
      </c>
      <c r="N4763">
        <f t="shared" si="149"/>
        <v>1.7029306464911183E-2</v>
      </c>
    </row>
    <row r="4764" spans="1:14" x14ac:dyDescent="0.25">
      <c r="A4764" s="1">
        <v>3.7924056394623298</v>
      </c>
      <c r="B4764" s="1">
        <v>8.2305686000532496</v>
      </c>
      <c r="C4764" s="1">
        <v>-0.29478871447849597</v>
      </c>
      <c r="D4764">
        <v>4.2609279999999998</v>
      </c>
      <c r="E4764">
        <v>-0.4606536</v>
      </c>
      <c r="F4764">
        <v>7.9765759999999997</v>
      </c>
      <c r="H4764">
        <f t="shared" si="148"/>
        <v>0.55815464116556657</v>
      </c>
      <c r="N4764">
        <f t="shared" si="149"/>
        <v>1.7015526188257912E-2</v>
      </c>
    </row>
    <row r="4765" spans="1:14" x14ac:dyDescent="0.25">
      <c r="A4765" s="1">
        <v>3.7870415415294998</v>
      </c>
      <c r="B4765" s="1">
        <v>8.2328897381626902</v>
      </c>
      <c r="C4765" s="1">
        <v>-0.29461577014207202</v>
      </c>
      <c r="D4765">
        <v>4.2556719999999997</v>
      </c>
      <c r="E4765">
        <v>-0.46029310000000001</v>
      </c>
      <c r="F4765">
        <v>7.9790869999999998</v>
      </c>
      <c r="H4765">
        <f t="shared" si="148"/>
        <v>0.55810331851190664</v>
      </c>
      <c r="N4765">
        <f t="shared" si="149"/>
        <v>1.7002139401456662E-2</v>
      </c>
    </row>
    <row r="4766" spans="1:14" x14ac:dyDescent="0.25">
      <c r="A4766" s="1">
        <v>3.78167621767874</v>
      </c>
      <c r="B4766" s="1">
        <v>8.2352074631211192</v>
      </c>
      <c r="C4766" s="1">
        <v>-0.29444265768489503</v>
      </c>
      <c r="D4766">
        <v>4.2504119999999999</v>
      </c>
      <c r="E4766">
        <v>-0.45993240000000002</v>
      </c>
      <c r="F4766">
        <v>7.9815959999999997</v>
      </c>
      <c r="H4766">
        <f t="shared" si="148"/>
        <v>0.55804915792990706</v>
      </c>
      <c r="N4766">
        <f t="shared" si="149"/>
        <v>1.6988018094303958E-2</v>
      </c>
    </row>
    <row r="4767" spans="1:14" x14ac:dyDescent="0.25">
      <c r="A4767" s="1">
        <v>3.7763097254565601</v>
      </c>
      <c r="B4767" s="1">
        <v>8.2375218796376792</v>
      </c>
      <c r="C4767" s="1">
        <v>-0.294269437078858</v>
      </c>
      <c r="D4767">
        <v>4.245152</v>
      </c>
      <c r="E4767">
        <v>-0.45957160000000002</v>
      </c>
      <c r="F4767">
        <v>7.9841009999999999</v>
      </c>
      <c r="H4767">
        <f t="shared" si="148"/>
        <v>0.55799643878954031</v>
      </c>
      <c r="N4767">
        <f t="shared" si="149"/>
        <v>1.6974278249330503E-2</v>
      </c>
    </row>
    <row r="4768" spans="1:14" x14ac:dyDescent="0.25">
      <c r="A4768" s="1">
        <v>3.7709420228275499</v>
      </c>
      <c r="B4768" s="1">
        <v>8.2398331487363095</v>
      </c>
      <c r="C4768" s="1">
        <v>-0.29409618807316901</v>
      </c>
      <c r="D4768">
        <v>4.2398899999999999</v>
      </c>
      <c r="E4768">
        <v>-0.45921050000000002</v>
      </c>
      <c r="F4768">
        <v>7.9866029999999997</v>
      </c>
      <c r="H4768">
        <f t="shared" si="148"/>
        <v>0.55794305222506102</v>
      </c>
      <c r="N4768">
        <f t="shared" si="149"/>
        <v>1.6960370122592036E-2</v>
      </c>
    </row>
    <row r="4769" spans="1:14" x14ac:dyDescent="0.25">
      <c r="A4769" s="1">
        <v>3.7655730077086398</v>
      </c>
      <c r="B4769" s="1">
        <v>8.2421413063158102</v>
      </c>
      <c r="C4769" s="1">
        <v>-0.29392291932111297</v>
      </c>
      <c r="D4769">
        <v>4.2346259999999996</v>
      </c>
      <c r="E4769">
        <v>-0.45884930000000002</v>
      </c>
      <c r="F4769">
        <v>7.9891019999999999</v>
      </c>
      <c r="H4769">
        <f t="shared" si="148"/>
        <v>0.55788915669880346</v>
      </c>
      <c r="N4769">
        <f t="shared" si="149"/>
        <v>1.6946335184500439E-2</v>
      </c>
    </row>
    <row r="4770" spans="1:14" x14ac:dyDescent="0.25">
      <c r="A4770" s="1">
        <v>3.7602026353963001</v>
      </c>
      <c r="B4770" s="1">
        <v>8.2444464061823499</v>
      </c>
      <c r="C4770" s="1">
        <v>-0.293749655020352</v>
      </c>
      <c r="D4770">
        <v>4.2293609999999999</v>
      </c>
      <c r="E4770">
        <v>-0.4584879</v>
      </c>
      <c r="F4770">
        <v>7.9915979999999998</v>
      </c>
      <c r="H4770">
        <f t="shared" si="148"/>
        <v>0.55783561821162642</v>
      </c>
      <c r="N4770">
        <f t="shared" si="149"/>
        <v>1.69323989748375E-2</v>
      </c>
    </row>
    <row r="4771" spans="1:14" x14ac:dyDescent="0.25">
      <c r="A4771" s="1">
        <v>3.75483080960896</v>
      </c>
      <c r="B4771" s="1">
        <v>8.24674849411943</v>
      </c>
      <c r="C4771" s="1">
        <v>-0.29357640990127398</v>
      </c>
      <c r="D4771">
        <v>4.224094</v>
      </c>
      <c r="E4771">
        <v>-0.45812629999999999</v>
      </c>
      <c r="F4771">
        <v>7.9940889999999998</v>
      </c>
      <c r="H4771">
        <f t="shared" si="148"/>
        <v>0.55778259936660513</v>
      </c>
      <c r="N4771">
        <f t="shared" si="149"/>
        <v>1.6918603678947302E-2</v>
      </c>
    </row>
    <row r="4772" spans="1:14" x14ac:dyDescent="0.25">
      <c r="A4772" s="1">
        <v>3.7494574022784199</v>
      </c>
      <c r="B4772" s="1">
        <v>8.2490475697412098</v>
      </c>
      <c r="C4772" s="1">
        <v>-0.29340317192670401</v>
      </c>
      <c r="D4772">
        <v>4.2188249999999998</v>
      </c>
      <c r="E4772">
        <v>-0.45776450000000002</v>
      </c>
      <c r="F4772">
        <v>7.9965789999999997</v>
      </c>
      <c r="H4772">
        <f t="shared" si="148"/>
        <v>0.55772839865306911</v>
      </c>
      <c r="N4772">
        <f t="shared" si="149"/>
        <v>1.6904506676873515E-2</v>
      </c>
    </row>
    <row r="4773" spans="1:14" x14ac:dyDescent="0.25">
      <c r="A4773" s="1">
        <v>3.7440823305704201</v>
      </c>
      <c r="B4773" s="1">
        <v>8.2513435824363608</v>
      </c>
      <c r="C4773" s="1">
        <v>-0.29322990692803003</v>
      </c>
      <c r="D4773">
        <v>4.2135540000000002</v>
      </c>
      <c r="E4773">
        <v>-0.45740259999999999</v>
      </c>
      <c r="F4773">
        <v>7.9990649999999999</v>
      </c>
      <c r="H4773">
        <f t="shared" si="148"/>
        <v>0.55767446122590192</v>
      </c>
      <c r="N4773">
        <f t="shared" si="149"/>
        <v>1.6890483985345688E-2</v>
      </c>
    </row>
    <row r="4774" spans="1:14" x14ac:dyDescent="0.25">
      <c r="A4774" s="1">
        <v>3.7387054919799998</v>
      </c>
      <c r="B4774" s="1">
        <v>8.2536364555286994</v>
      </c>
      <c r="C4774" s="1">
        <v>-0.29305656625751703</v>
      </c>
      <c r="D4774">
        <v>4.2082819999999996</v>
      </c>
      <c r="E4774">
        <v>-0.45704050000000002</v>
      </c>
      <c r="F4774">
        <v>8.0015470000000004</v>
      </c>
      <c r="H4774">
        <f t="shared" si="148"/>
        <v>0.55762166475009911</v>
      </c>
      <c r="N4774">
        <f t="shared" si="149"/>
        <v>1.6876763554356983E-2</v>
      </c>
    </row>
    <row r="4775" spans="1:14" x14ac:dyDescent="0.25">
      <c r="A4775" s="1">
        <v>3.73332691112196</v>
      </c>
      <c r="B4775" s="1">
        <v>8.2559260662425</v>
      </c>
      <c r="C4775" s="1">
        <v>-0.292883088809684</v>
      </c>
      <c r="D4775">
        <v>4.2030089999999998</v>
      </c>
      <c r="E4775">
        <v>-0.45667809999999998</v>
      </c>
      <c r="F4775">
        <v>8.0040279999999999</v>
      </c>
      <c r="H4775">
        <f t="shared" si="148"/>
        <v>0.55756856625924089</v>
      </c>
      <c r="N4775">
        <f t="shared" si="149"/>
        <v>1.686297026037277E-2</v>
      </c>
    </row>
    <row r="4776" spans="1:14" x14ac:dyDescent="0.25">
      <c r="A4776" s="1">
        <v>3.7279465961830498</v>
      </c>
      <c r="B4776" s="1">
        <v>8.2582123724524497</v>
      </c>
      <c r="C4776" s="1">
        <v>-0.29270945467782999</v>
      </c>
      <c r="D4776">
        <v>4.1977330000000004</v>
      </c>
      <c r="E4776">
        <v>-0.45631559999999999</v>
      </c>
      <c r="F4776">
        <v>8.0065039999999996</v>
      </c>
      <c r="H4776">
        <f t="shared" si="148"/>
        <v>0.55751532782615343</v>
      </c>
      <c r="N4776">
        <f t="shared" si="149"/>
        <v>1.6849146275073026E-2</v>
      </c>
    </row>
    <row r="4777" spans="1:14" x14ac:dyDescent="0.25">
      <c r="A4777" s="1">
        <v>3.72256455186935</v>
      </c>
      <c r="B4777" s="1">
        <v>8.2604952815453601</v>
      </c>
      <c r="C4777" s="1">
        <v>-0.29253561634540598</v>
      </c>
      <c r="D4777">
        <v>4.192456</v>
      </c>
      <c r="E4777">
        <v>-0.45595289999999999</v>
      </c>
      <c r="F4777">
        <v>8.0089769999999998</v>
      </c>
      <c r="H4777">
        <f t="shared" si="148"/>
        <v>0.55746266922090526</v>
      </c>
      <c r="N4777">
        <f t="shared" si="149"/>
        <v>1.6835478425281571E-2</v>
      </c>
    </row>
    <row r="4778" spans="1:14" x14ac:dyDescent="0.25">
      <c r="A4778" s="1">
        <v>3.7171808518614902</v>
      </c>
      <c r="B4778" s="1">
        <v>8.2627746819312904</v>
      </c>
      <c r="C4778" s="1">
        <v>-0.29236152384324399</v>
      </c>
      <c r="D4778">
        <v>4.1871780000000003</v>
      </c>
      <c r="E4778">
        <v>-0.4555901</v>
      </c>
      <c r="F4778">
        <v>8.0114470000000004</v>
      </c>
      <c r="H4778">
        <f t="shared" si="148"/>
        <v>0.55741052289802551</v>
      </c>
      <c r="N4778">
        <f t="shared" si="149"/>
        <v>1.6821949006574573E-2</v>
      </c>
    </row>
    <row r="4779" spans="1:14" x14ac:dyDescent="0.25">
      <c r="A4779" s="1">
        <v>3.7117956420057099</v>
      </c>
      <c r="B4779" s="1">
        <v>8.2650505351888395</v>
      </c>
      <c r="C4779" s="1">
        <v>-0.29218717180945603</v>
      </c>
      <c r="D4779">
        <v>4.1818970000000002</v>
      </c>
      <c r="E4779">
        <v>-0.45522699999999999</v>
      </c>
      <c r="F4779">
        <v>8.0139139999999998</v>
      </c>
      <c r="H4779">
        <f t="shared" si="148"/>
        <v>0.55735700558182033</v>
      </c>
      <c r="N4779">
        <f t="shared" si="149"/>
        <v>1.6808069537031459E-2</v>
      </c>
    </row>
    <row r="4780" spans="1:14" x14ac:dyDescent="0.25">
      <c r="A4780" s="1">
        <v>3.70640904070261</v>
      </c>
      <c r="B4780" s="1">
        <v>8.2673228258896998</v>
      </c>
      <c r="C4780" s="1">
        <v>-0.29201256431696998</v>
      </c>
      <c r="D4780">
        <v>4.176615</v>
      </c>
      <c r="E4780">
        <v>-0.45486379999999998</v>
      </c>
      <c r="F4780">
        <v>8.0163770000000003</v>
      </c>
      <c r="H4780">
        <f t="shared" si="148"/>
        <v>0.55730420476947051</v>
      </c>
      <c r="N4780">
        <f t="shared" si="149"/>
        <v>1.6794381503147725E-2</v>
      </c>
    </row>
    <row r="4781" spans="1:14" x14ac:dyDescent="0.25">
      <c r="A4781" s="1">
        <v>3.7010211954444601</v>
      </c>
      <c r="B4781" s="1">
        <v>8.2695916315579101</v>
      </c>
      <c r="C4781" s="1">
        <v>-0.29183775590521599</v>
      </c>
      <c r="D4781">
        <v>4.1713310000000003</v>
      </c>
      <c r="E4781">
        <v>-0.45450040000000003</v>
      </c>
      <c r="F4781">
        <v>8.0188380000000006</v>
      </c>
      <c r="H4781">
        <f t="shared" si="148"/>
        <v>0.55725024161902048</v>
      </c>
      <c r="N4781">
        <f t="shared" si="149"/>
        <v>1.6780397907126956E-2</v>
      </c>
    </row>
    <row r="4782" spans="1:14" x14ac:dyDescent="0.25">
      <c r="A4782" s="1">
        <v>3.6956321269497798</v>
      </c>
      <c r="B4782" s="1">
        <v>8.2718570422997502</v>
      </c>
      <c r="C4782" s="1">
        <v>-0.29166279562832498</v>
      </c>
      <c r="D4782">
        <v>4.1660459999999997</v>
      </c>
      <c r="E4782">
        <v>-0.45413680000000001</v>
      </c>
      <c r="F4782">
        <v>8.0212959999999995</v>
      </c>
      <c r="H4782">
        <f t="shared" si="148"/>
        <v>0.55719641956226973</v>
      </c>
      <c r="N4782">
        <f t="shared" si="149"/>
        <v>1.6766456674264445E-2</v>
      </c>
    </row>
    <row r="4783" spans="1:14" x14ac:dyDescent="0.25">
      <c r="A4783" s="1">
        <v>3.69024187975762</v>
      </c>
      <c r="B4783" s="1">
        <v>8.2741191249742698</v>
      </c>
      <c r="C4783" s="1">
        <v>-0.29148772249013899</v>
      </c>
      <c r="D4783">
        <v>4.1607589999999997</v>
      </c>
      <c r="E4783">
        <v>-0.45377309999999998</v>
      </c>
      <c r="F4783">
        <v>8.0237490000000005</v>
      </c>
      <c r="H4783">
        <f t="shared" si="148"/>
        <v>0.55714280366377467</v>
      </c>
      <c r="N4783">
        <f t="shared" si="149"/>
        <v>1.6752574601829374E-2</v>
      </c>
    </row>
    <row r="4784" spans="1:14" x14ac:dyDescent="0.25">
      <c r="A4784" s="1">
        <v>3.68485047794836</v>
      </c>
      <c r="B4784" s="1">
        <v>8.27637798567409</v>
      </c>
      <c r="C4784" s="1">
        <v>-0.29131259417879202</v>
      </c>
      <c r="D4784">
        <v>4.1554700000000002</v>
      </c>
      <c r="E4784">
        <v>-0.45340910000000001</v>
      </c>
      <c r="F4784">
        <v>8.0261999999999993</v>
      </c>
      <c r="H4784">
        <f t="shared" si="148"/>
        <v>0.55708799686540067</v>
      </c>
      <c r="N4784">
        <f t="shared" si="149"/>
        <v>1.6738390127363632E-2</v>
      </c>
    </row>
    <row r="4785" spans="1:14" x14ac:dyDescent="0.25">
      <c r="A4785" s="1">
        <v>3.67945783918432</v>
      </c>
      <c r="B4785" s="1">
        <v>8.2786337596627</v>
      </c>
      <c r="C4785" s="1">
        <v>-0.291137473262298</v>
      </c>
      <c r="D4785">
        <v>4.1501799999999998</v>
      </c>
      <c r="E4785">
        <v>-0.45304499999999998</v>
      </c>
      <c r="F4785">
        <v>8.0286469999999994</v>
      </c>
      <c r="H4785">
        <f t="shared" si="148"/>
        <v>0.55703391270546465</v>
      </c>
      <c r="N4785">
        <f t="shared" si="149"/>
        <v>1.6724398567265226E-2</v>
      </c>
    </row>
    <row r="4786" spans="1:14" x14ac:dyDescent="0.25">
      <c r="A4786" s="1">
        <v>3.6740638568477801</v>
      </c>
      <c r="B4786" s="1">
        <v>8.2808864817430692</v>
      </c>
      <c r="C4786" s="1">
        <v>-0.29096236731302</v>
      </c>
      <c r="D4786">
        <v>4.1448869999999998</v>
      </c>
      <c r="E4786">
        <v>-0.45268069999999999</v>
      </c>
      <c r="F4786">
        <v>8.0310919999999992</v>
      </c>
      <c r="H4786">
        <f t="shared" si="148"/>
        <v>0.55697803759581144</v>
      </c>
      <c r="N4786">
        <f t="shared" si="149"/>
        <v>1.6709949832861146E-2</v>
      </c>
    </row>
    <row r="4787" spans="1:14" x14ac:dyDescent="0.25">
      <c r="A4787" s="1">
        <v>3.6686684131293799</v>
      </c>
      <c r="B4787" s="1">
        <v>8.2831361920520692</v>
      </c>
      <c r="C4787" s="1">
        <v>-0.29078728643756702</v>
      </c>
      <c r="D4787">
        <v>4.1395939999999998</v>
      </c>
      <c r="E4787">
        <v>-0.4523162</v>
      </c>
      <c r="F4787">
        <v>8.0335330000000003</v>
      </c>
      <c r="H4787">
        <f t="shared" si="148"/>
        <v>0.55692391919245099</v>
      </c>
      <c r="N4787">
        <f t="shared" si="149"/>
        <v>1.6695961317489898E-2</v>
      </c>
    </row>
    <row r="4788" spans="1:14" x14ac:dyDescent="0.25">
      <c r="A4788" s="1">
        <v>3.66327140247023</v>
      </c>
      <c r="B4788" s="1">
        <v>8.2853828303637602</v>
      </c>
      <c r="C4788" s="1">
        <v>-0.29061218934655902</v>
      </c>
      <c r="D4788">
        <v>4.1342990000000004</v>
      </c>
      <c r="E4788">
        <v>-0.45195150000000001</v>
      </c>
      <c r="F4788">
        <v>8.0359719999999992</v>
      </c>
      <c r="H4788">
        <f t="shared" si="148"/>
        <v>0.55686904483867272</v>
      </c>
      <c r="N4788">
        <f t="shared" si="149"/>
        <v>1.6681783385094875E-2</v>
      </c>
    </row>
    <row r="4789" spans="1:14" x14ac:dyDescent="0.25">
      <c r="A4789" s="1">
        <v>3.6578727817746999</v>
      </c>
      <c r="B4789" s="1">
        <v>8.2876263667217795</v>
      </c>
      <c r="C4789" s="1">
        <v>-0.29043705721866803</v>
      </c>
      <c r="D4789">
        <v>4.129003</v>
      </c>
      <c r="E4789">
        <v>-0.45158670000000001</v>
      </c>
      <c r="F4789">
        <v>8.0384049999999991</v>
      </c>
      <c r="H4789">
        <f t="shared" si="148"/>
        <v>0.55681610925353264</v>
      </c>
      <c r="N4789">
        <f t="shared" si="149"/>
        <v>1.6668112080946526E-2</v>
      </c>
    </row>
    <row r="4790" spans="1:14" x14ac:dyDescent="0.25">
      <c r="A4790" s="1">
        <v>3.65247247961516</v>
      </c>
      <c r="B4790" s="1">
        <v>8.2898667692620691</v>
      </c>
      <c r="C4790" s="1">
        <v>-0.29026186685987598</v>
      </c>
      <c r="D4790">
        <v>4.123704</v>
      </c>
      <c r="E4790">
        <v>-0.4512217</v>
      </c>
      <c r="F4790">
        <v>8.0408369999999998</v>
      </c>
      <c r="H4790">
        <f t="shared" si="148"/>
        <v>0.55676120524640005</v>
      </c>
      <c r="N4790">
        <f t="shared" si="149"/>
        <v>1.6653938327013097E-2</v>
      </c>
    </row>
    <row r="4791" spans="1:14" x14ac:dyDescent="0.25">
      <c r="A4791" s="1">
        <v>3.6470704084968699</v>
      </c>
      <c r="B4791" s="1">
        <v>8.2921039332168203</v>
      </c>
      <c r="C4791" s="1">
        <v>-0.29008655620299101</v>
      </c>
      <c r="D4791">
        <v>4.1184029999999998</v>
      </c>
      <c r="E4791">
        <v>-0.45085649999999999</v>
      </c>
      <c r="F4791">
        <v>8.0432649999999999</v>
      </c>
      <c r="H4791">
        <f t="shared" si="148"/>
        <v>0.5567065666273705</v>
      </c>
      <c r="N4791">
        <f t="shared" si="149"/>
        <v>1.663983906965143E-2</v>
      </c>
    </row>
    <row r="4792" spans="1:14" x14ac:dyDescent="0.25">
      <c r="A4792" s="1">
        <v>3.6416666172127399</v>
      </c>
      <c r="B4792" s="1">
        <v>8.2943377310615602</v>
      </c>
      <c r="C4792" s="1">
        <v>-0.289911064071393</v>
      </c>
      <c r="D4792">
        <v>4.1131019999999996</v>
      </c>
      <c r="E4792">
        <v>-0.45049109999999998</v>
      </c>
      <c r="F4792">
        <v>8.0456909999999997</v>
      </c>
      <c r="H4792">
        <f t="shared" si="148"/>
        <v>0.55665291246000215</v>
      </c>
      <c r="N4792">
        <f t="shared" si="149"/>
        <v>1.6625999656107029E-2</v>
      </c>
    </row>
    <row r="4793" spans="1:14" x14ac:dyDescent="0.25">
      <c r="A4793" s="1">
        <v>3.63626114215944</v>
      </c>
      <c r="B4793" s="1">
        <v>8.2965680865103302</v>
      </c>
      <c r="C4793" s="1">
        <v>-0.28973535563300601</v>
      </c>
      <c r="D4793">
        <v>4.107799</v>
      </c>
      <c r="E4793">
        <v>-0.45012550000000001</v>
      </c>
      <c r="F4793">
        <v>8.0481130000000007</v>
      </c>
      <c r="H4793">
        <f t="shared" si="148"/>
        <v>0.55659938896820993</v>
      </c>
      <c r="N4793">
        <f t="shared" si="149"/>
        <v>1.6612199685196512E-2</v>
      </c>
    </row>
    <row r="4794" spans="1:14" x14ac:dyDescent="0.25">
      <c r="A4794" s="1">
        <v>3.6308540983459801</v>
      </c>
      <c r="B4794" s="1">
        <v>8.2987949186641892</v>
      </c>
      <c r="C4794" s="1">
        <v>-0.28955940012041498</v>
      </c>
      <c r="D4794">
        <v>4.1024929999999999</v>
      </c>
      <c r="E4794">
        <v>-0.44975979999999999</v>
      </c>
      <c r="F4794">
        <v>8.0505309999999994</v>
      </c>
      <c r="H4794">
        <f t="shared" si="148"/>
        <v>0.55654505207169758</v>
      </c>
      <c r="N4794">
        <f t="shared" si="149"/>
        <v>1.6598195854808654E-2</v>
      </c>
    </row>
    <row r="4795" spans="1:14" x14ac:dyDescent="0.25">
      <c r="A4795" s="1">
        <v>3.6254455777232302</v>
      </c>
      <c r="B4795" s="1">
        <v>8.3010182146700107</v>
      </c>
      <c r="C4795" s="1">
        <v>-0.28938320055609001</v>
      </c>
      <c r="D4795">
        <v>4.0971869999999999</v>
      </c>
      <c r="E4795">
        <v>-0.44939390000000001</v>
      </c>
      <c r="F4795">
        <v>8.0529460000000004</v>
      </c>
      <c r="H4795">
        <f t="shared" si="148"/>
        <v>0.55649188414524298</v>
      </c>
      <c r="N4795">
        <f t="shared" si="149"/>
        <v>1.6584499009890782E-2</v>
      </c>
    </row>
    <row r="4796" spans="1:14" x14ac:dyDescent="0.25">
      <c r="A4796" s="1">
        <v>3.62003567379706</v>
      </c>
      <c r="B4796" s="1">
        <v>8.3032379595087509</v>
      </c>
      <c r="C4796" s="1">
        <v>-0.28920675826542802</v>
      </c>
      <c r="D4796">
        <v>4.0918780000000003</v>
      </c>
      <c r="E4796">
        <v>-0.44902779999999998</v>
      </c>
      <c r="F4796">
        <v>8.0553589999999993</v>
      </c>
      <c r="H4796">
        <f t="shared" si="148"/>
        <v>0.55643681109796017</v>
      </c>
      <c r="N4796">
        <f t="shared" si="149"/>
        <v>1.6570317338805669E-2</v>
      </c>
    </row>
    <row r="4797" spans="1:14" x14ac:dyDescent="0.25">
      <c r="A4797" s="1">
        <v>3.6146245245418598</v>
      </c>
      <c r="B4797" s="1">
        <v>8.3054541527769707</v>
      </c>
      <c r="C4797" s="1">
        <v>-0.289030086878102</v>
      </c>
      <c r="D4797">
        <v>4.0865679999999998</v>
      </c>
      <c r="E4797">
        <v>-0.44866149999999999</v>
      </c>
      <c r="F4797">
        <v>8.0577679999999994</v>
      </c>
      <c r="H4797">
        <f t="shared" si="148"/>
        <v>0.55638229874813527</v>
      </c>
      <c r="N4797">
        <f t="shared" si="149"/>
        <v>1.6556286024752974E-2</v>
      </c>
    </row>
    <row r="4798" spans="1:14" x14ac:dyDescent="0.25">
      <c r="A4798" s="1">
        <v>3.6092122568736702</v>
      </c>
      <c r="B4798" s="1">
        <v>8.3076669258515903</v>
      </c>
      <c r="C4798" s="1">
        <v>-0.28885326711883602</v>
      </c>
      <c r="D4798">
        <v>4.0812569999999999</v>
      </c>
      <c r="E4798">
        <v>-0.4482951</v>
      </c>
      <c r="F4798">
        <v>8.0601739999999999</v>
      </c>
      <c r="H4798">
        <f t="shared" si="148"/>
        <v>0.55632785831044662</v>
      </c>
      <c r="N4798">
        <f t="shared" si="149"/>
        <v>1.6542279152104194E-2</v>
      </c>
    </row>
    <row r="4799" spans="1:14" x14ac:dyDescent="0.25">
      <c r="A4799" s="1">
        <v>3.60379885391204</v>
      </c>
      <c r="B4799" s="1">
        <v>8.3098763897183794</v>
      </c>
      <c r="C4799" s="1">
        <v>-0.28867635501533501</v>
      </c>
      <c r="D4799">
        <v>4.0759439999999998</v>
      </c>
      <c r="E4799">
        <v>-0.44792850000000001</v>
      </c>
      <c r="F4799">
        <v>8.062576</v>
      </c>
      <c r="H4799">
        <f t="shared" si="148"/>
        <v>0.55627310505856742</v>
      </c>
      <c r="N4799">
        <f t="shared" si="149"/>
        <v>1.652819777481998E-2</v>
      </c>
    </row>
    <row r="4800" spans="1:14" x14ac:dyDescent="0.25">
      <c r="A4800" s="1">
        <v>3.5983842996241799</v>
      </c>
      <c r="B4800" s="1">
        <v>8.3120826544962991</v>
      </c>
      <c r="C4800" s="1">
        <v>-0.28849940613710201</v>
      </c>
      <c r="D4800">
        <v>4.0706290000000003</v>
      </c>
      <c r="E4800">
        <v>-0.44756170000000001</v>
      </c>
      <c r="F4800">
        <v>8.0649759999999997</v>
      </c>
      <c r="H4800">
        <f t="shared" si="148"/>
        <v>0.55621719593907626</v>
      </c>
      <c r="N4800">
        <f t="shared" si="149"/>
        <v>1.6513825319890856E-2</v>
      </c>
    </row>
    <row r="4801" spans="1:14" x14ac:dyDescent="0.25">
      <c r="A4801" s="1">
        <v>3.59296850629423</v>
      </c>
      <c r="B4801" s="1">
        <v>8.3142857933472598</v>
      </c>
      <c r="C4801" s="1">
        <v>-0.28832245023163999</v>
      </c>
      <c r="D4801">
        <v>4.0653129999999997</v>
      </c>
      <c r="E4801">
        <v>-0.4471947</v>
      </c>
      <c r="F4801">
        <v>8.0673709999999996</v>
      </c>
      <c r="H4801">
        <f t="shared" si="148"/>
        <v>0.556162411220266</v>
      </c>
      <c r="N4801">
        <f t="shared" si="149"/>
        <v>1.6499747976915818E-2</v>
      </c>
    </row>
    <row r="4802" spans="1:14" x14ac:dyDescent="0.25">
      <c r="A4802" s="1">
        <v>3.5875513999427602</v>
      </c>
      <c r="B4802" s="1">
        <v>8.3164858453699804</v>
      </c>
      <c r="C4802" s="1">
        <v>-0.28814550084648699</v>
      </c>
      <c r="D4802">
        <v>4.0599949999999998</v>
      </c>
      <c r="E4802">
        <v>-0.44682749999999999</v>
      </c>
      <c r="F4802">
        <v>8.0697650000000003</v>
      </c>
      <c r="H4802">
        <f t="shared" si="148"/>
        <v>0.55610620175509473</v>
      </c>
      <c r="N4802">
        <f t="shared" si="149"/>
        <v>1.6485310773638073E-2</v>
      </c>
    </row>
    <row r="4803" spans="1:14" x14ac:dyDescent="0.25">
      <c r="A4803" s="1">
        <v>3.5821329117160099</v>
      </c>
      <c r="B4803" s="1">
        <v>8.3186828459953208</v>
      </c>
      <c r="C4803" s="1">
        <v>-0.28796856990229902</v>
      </c>
      <c r="D4803">
        <v>4.0546749999999996</v>
      </c>
      <c r="E4803">
        <v>-0.44646010000000003</v>
      </c>
      <c r="F4803">
        <v>8.0721539999999994</v>
      </c>
      <c r="H4803">
        <f t="shared" ref="H4803:H4866" si="150">SQRT(((D4803-A4803)^2)+((E4803-C4803)^2)+((F4803-B4803)^2))</f>
        <v>0.55605041338019823</v>
      </c>
      <c r="N4803">
        <f t="shared" ref="N4803:N4866" si="151">((H4803-$L$2)^2)</f>
        <v>1.6470987974092695E-2</v>
      </c>
    </row>
    <row r="4804" spans="1:14" x14ac:dyDescent="0.25">
      <c r="A4804" s="1">
        <v>3.5767128861621398</v>
      </c>
      <c r="B4804" s="1">
        <v>8.3208768245153202</v>
      </c>
      <c r="C4804" s="1">
        <v>-0.28779165824092801</v>
      </c>
      <c r="D4804">
        <v>4.0493540000000001</v>
      </c>
      <c r="E4804">
        <v>-0.44609260000000001</v>
      </c>
      <c r="F4804">
        <v>8.0745400000000007</v>
      </c>
      <c r="H4804">
        <f t="shared" si="150"/>
        <v>0.55599518142156024</v>
      </c>
      <c r="N4804">
        <f t="shared" si="151"/>
        <v>1.6456814157657838E-2</v>
      </c>
    </row>
    <row r="4805" spans="1:14" x14ac:dyDescent="0.25">
      <c r="A4805" s="1">
        <v>3.5712912286105398</v>
      </c>
      <c r="B4805" s="1">
        <v>8.3230676751530908</v>
      </c>
      <c r="C4805" s="1">
        <v>-0.28761470179800702</v>
      </c>
      <c r="D4805">
        <v>4.0440310000000004</v>
      </c>
      <c r="E4805">
        <v>-0.44572489999999998</v>
      </c>
      <c r="F4805">
        <v>8.0769230000000007</v>
      </c>
      <c r="H4805">
        <f t="shared" si="150"/>
        <v>0.55593967958318391</v>
      </c>
      <c r="N4805">
        <f t="shared" si="151"/>
        <v>1.6442577229679532E-2</v>
      </c>
    </row>
    <row r="4806" spans="1:14" x14ac:dyDescent="0.25">
      <c r="A4806" s="1">
        <v>3.56586790500829</v>
      </c>
      <c r="B4806" s="1">
        <v>8.3252553361148003</v>
      </c>
      <c r="C4806" s="1">
        <v>-0.28743766636289703</v>
      </c>
      <c r="D4806">
        <v>4.0387069999999996</v>
      </c>
      <c r="E4806">
        <v>-0.44535710000000001</v>
      </c>
      <c r="F4806">
        <v>8.0793040000000005</v>
      </c>
      <c r="H4806">
        <f t="shared" si="150"/>
        <v>0.55588435578769224</v>
      </c>
      <c r="N4806">
        <f t="shared" si="151"/>
        <v>1.6428392103262E-2</v>
      </c>
    </row>
    <row r="4807" spans="1:14" x14ac:dyDescent="0.25">
      <c r="A4807" s="1">
        <v>3.5604428939401398</v>
      </c>
      <c r="B4807" s="1">
        <v>8.3274397164069907</v>
      </c>
      <c r="C4807" s="1">
        <v>-0.28726050296634098</v>
      </c>
      <c r="D4807">
        <v>4.0333810000000003</v>
      </c>
      <c r="E4807">
        <v>-0.44498890000000002</v>
      </c>
      <c r="F4807">
        <v>8.0816809999999997</v>
      </c>
      <c r="H4807">
        <f t="shared" si="150"/>
        <v>0.55582915188419846</v>
      </c>
      <c r="N4807">
        <f t="shared" si="151"/>
        <v>1.6414243818941243E-2</v>
      </c>
    </row>
    <row r="4808" spans="1:14" x14ac:dyDescent="0.25">
      <c r="A4808" s="1">
        <v>3.5550162040890299</v>
      </c>
      <c r="B4808" s="1">
        <v>8.3296207369685593</v>
      </c>
      <c r="C4808" s="1">
        <v>-0.287083172304125</v>
      </c>
      <c r="D4808">
        <v>4.0280529999999999</v>
      </c>
      <c r="E4808">
        <v>-0.44462079999999998</v>
      </c>
      <c r="F4808">
        <v>8.0840549999999993</v>
      </c>
      <c r="H4808">
        <f t="shared" si="150"/>
        <v>0.5557737359741578</v>
      </c>
      <c r="N4808">
        <f t="shared" si="151"/>
        <v>1.6400047329268759E-2</v>
      </c>
    </row>
    <row r="4809" spans="1:14" x14ac:dyDescent="0.25">
      <c r="A4809" s="1">
        <v>3.5495878712114801</v>
      </c>
      <c r="B4809" s="1">
        <v>8.3317983216395</v>
      </c>
      <c r="C4809" s="1">
        <v>-0.28690563856047102</v>
      </c>
      <c r="D4809">
        <v>4.0227240000000002</v>
      </c>
      <c r="E4809">
        <v>-0.44425239999999999</v>
      </c>
      <c r="F4809">
        <v>8.0864239999999992</v>
      </c>
      <c r="H4809">
        <f t="shared" si="150"/>
        <v>0.55571967521452781</v>
      </c>
      <c r="N4809">
        <f t="shared" si="151"/>
        <v>1.6386203921443524E-2</v>
      </c>
    </row>
    <row r="4810" spans="1:14" x14ac:dyDescent="0.25">
      <c r="A4810" s="1">
        <v>3.5441579398886902</v>
      </c>
      <c r="B4810" s="1">
        <v>8.3339723575801194</v>
      </c>
      <c r="C4810" s="1">
        <v>-0.28672784839450899</v>
      </c>
      <c r="D4810">
        <v>4.0173930000000002</v>
      </c>
      <c r="E4810">
        <v>-0.4438838</v>
      </c>
      <c r="F4810">
        <v>8.0887910000000005</v>
      </c>
      <c r="H4810">
        <f t="shared" si="150"/>
        <v>0.55566474906044994</v>
      </c>
      <c r="N4810">
        <f t="shared" si="151"/>
        <v>1.6372144897187784E-2</v>
      </c>
    </row>
    <row r="4811" spans="1:14" x14ac:dyDescent="0.25">
      <c r="A4811" s="1">
        <v>3.5387265995703601</v>
      </c>
      <c r="B4811" s="1">
        <v>8.3361427866224407</v>
      </c>
      <c r="C4811" s="1">
        <v>-0.28654979020911298</v>
      </c>
      <c r="D4811">
        <v>4.0120610000000001</v>
      </c>
      <c r="E4811">
        <v>-0.44351499999999999</v>
      </c>
      <c r="F4811">
        <v>8.0911539999999995</v>
      </c>
      <c r="H4811">
        <f t="shared" si="150"/>
        <v>0.55561050861689076</v>
      </c>
      <c r="N4811">
        <f t="shared" si="151"/>
        <v>1.6358267310212331E-2</v>
      </c>
    </row>
    <row r="4812" spans="1:14" x14ac:dyDescent="0.25">
      <c r="A4812" s="1">
        <v>3.5332939585829299</v>
      </c>
      <c r="B4812" s="1">
        <v>8.3383096570046593</v>
      </c>
      <c r="C4812" s="1">
        <v>-0.28637150037803599</v>
      </c>
      <c r="D4812">
        <v>4.0067269999999997</v>
      </c>
      <c r="E4812">
        <v>-0.44314609999999999</v>
      </c>
      <c r="F4812">
        <v>8.093515</v>
      </c>
      <c r="H4812">
        <f t="shared" si="150"/>
        <v>0.55555516727870757</v>
      </c>
      <c r="N4812">
        <f t="shared" si="151"/>
        <v>1.6344114120309682E-2</v>
      </c>
    </row>
    <row r="4813" spans="1:14" x14ac:dyDescent="0.25">
      <c r="A4813" s="1">
        <v>3.5278601158932599</v>
      </c>
      <c r="B4813" s="1">
        <v>8.3404730123152895</v>
      </c>
      <c r="C4813" s="1">
        <v>-0.28619301087118498</v>
      </c>
      <c r="D4813">
        <v>4.0013909999999999</v>
      </c>
      <c r="E4813">
        <v>-0.44277689999999997</v>
      </c>
      <c r="F4813">
        <v>8.0958729999999992</v>
      </c>
      <c r="H4813">
        <f t="shared" si="150"/>
        <v>0.55549903560875435</v>
      </c>
      <c r="N4813">
        <f t="shared" si="151"/>
        <v>1.6329765065326102E-2</v>
      </c>
    </row>
    <row r="4814" spans="1:14" x14ac:dyDescent="0.25">
      <c r="A4814" s="1">
        <v>3.5224251387937202</v>
      </c>
      <c r="B4814" s="1">
        <v>8.3426329273517492</v>
      </c>
      <c r="C4814" s="1">
        <v>-0.28601436737573799</v>
      </c>
      <c r="D4814">
        <v>3.996054</v>
      </c>
      <c r="E4814">
        <v>-0.44240770000000001</v>
      </c>
      <c r="F4814">
        <v>8.0982269999999996</v>
      </c>
      <c r="H4814">
        <f t="shared" si="150"/>
        <v>0.55544345345097834</v>
      </c>
      <c r="N4814">
        <f t="shared" si="151"/>
        <v>1.631556269257348E-2</v>
      </c>
    </row>
    <row r="4815" spans="1:14" x14ac:dyDescent="0.25">
      <c r="A4815" s="1">
        <v>3.51698905719809</v>
      </c>
      <c r="B4815" s="1">
        <v>8.3447895089848707</v>
      </c>
      <c r="C4815" s="1">
        <v>-0.28583562842434401</v>
      </c>
      <c r="D4815">
        <v>3.9907149999999998</v>
      </c>
      <c r="E4815">
        <v>-0.44203819999999999</v>
      </c>
      <c r="F4815">
        <v>8.1005769999999995</v>
      </c>
      <c r="H4815">
        <f t="shared" si="150"/>
        <v>0.55538748797131909</v>
      </c>
      <c r="N4815">
        <f t="shared" si="151"/>
        <v>1.6301268616093753E-2</v>
      </c>
    </row>
    <row r="4816" spans="1:14" x14ac:dyDescent="0.25">
      <c r="A4816" s="1">
        <v>3.51155187110023</v>
      </c>
      <c r="B4816" s="1">
        <v>8.3469428389998193</v>
      </c>
      <c r="C4816" s="1">
        <v>-0.28565683660520202</v>
      </c>
      <c r="D4816">
        <v>3.9853749999999999</v>
      </c>
      <c r="E4816">
        <v>-0.44166860000000002</v>
      </c>
      <c r="F4816">
        <v>8.1029250000000008</v>
      </c>
      <c r="H4816">
        <f t="shared" si="150"/>
        <v>0.55533119266619957</v>
      </c>
      <c r="N4816">
        <f t="shared" si="151"/>
        <v>1.628689661904132E-2</v>
      </c>
    </row>
    <row r="4817" spans="1:14" x14ac:dyDescent="0.25">
      <c r="A4817" s="1">
        <v>3.5061135282709999</v>
      </c>
      <c r="B4817" s="1">
        <v>8.3490930640401704</v>
      </c>
      <c r="C4817" s="1">
        <v>-0.28547806324103697</v>
      </c>
      <c r="D4817">
        <v>3.9800330000000002</v>
      </c>
      <c r="E4817">
        <v>-0.44129869999999999</v>
      </c>
      <c r="F4817">
        <v>8.1052689999999998</v>
      </c>
      <c r="H4817">
        <f t="shared" si="150"/>
        <v>0.55527462640474445</v>
      </c>
      <c r="N4817">
        <f t="shared" si="151"/>
        <v>1.6272461831928698E-2</v>
      </c>
    </row>
    <row r="4818" spans="1:14" x14ac:dyDescent="0.25">
      <c r="A4818" s="1">
        <v>3.5006738656539702</v>
      </c>
      <c r="B4818" s="1">
        <v>8.3512402208994505</v>
      </c>
      <c r="C4818" s="1">
        <v>-0.28529931165231598</v>
      </c>
      <c r="D4818">
        <v>3.9746899999999998</v>
      </c>
      <c r="E4818">
        <v>-0.44092870000000001</v>
      </c>
      <c r="F4818">
        <v>8.1076110000000003</v>
      </c>
      <c r="H4818">
        <f t="shared" si="150"/>
        <v>0.55521797468552891</v>
      </c>
      <c r="N4818">
        <f t="shared" si="151"/>
        <v>1.6258011651383006E-2</v>
      </c>
    </row>
    <row r="4819" spans="1:14" x14ac:dyDescent="0.25">
      <c r="A4819" s="1">
        <v>3.4952327992115801</v>
      </c>
      <c r="B4819" s="1">
        <v>8.3533842993574208</v>
      </c>
      <c r="C4819" s="1">
        <v>-0.285120568860812</v>
      </c>
      <c r="D4819">
        <v>3.9693450000000001</v>
      </c>
      <c r="E4819">
        <v>-0.44055860000000002</v>
      </c>
      <c r="F4819">
        <v>8.1099479999999993</v>
      </c>
      <c r="H4819">
        <f t="shared" si="150"/>
        <v>0.55516177129346933</v>
      </c>
      <c r="N4819">
        <f t="shared" si="151"/>
        <v>1.6243682168694967E-2</v>
      </c>
    </row>
    <row r="4820" spans="1:14" x14ac:dyDescent="0.25">
      <c r="A4820" s="1">
        <v>3.48979025426795</v>
      </c>
      <c r="B4820" s="1">
        <v>8.3555252828330797</v>
      </c>
      <c r="C4820" s="1">
        <v>-0.28494181947963199</v>
      </c>
      <c r="D4820">
        <v>3.9639980000000001</v>
      </c>
      <c r="E4820">
        <v>-0.44018819999999997</v>
      </c>
      <c r="F4820">
        <v>8.1122829999999997</v>
      </c>
      <c r="H4820">
        <f t="shared" si="150"/>
        <v>0.55510470447907012</v>
      </c>
      <c r="N4820">
        <f t="shared" si="151"/>
        <v>1.6229139013877958E-2</v>
      </c>
    </row>
    <row r="4821" spans="1:14" x14ac:dyDescent="0.25">
      <c r="A4821" s="1">
        <v>3.4843461365436901</v>
      </c>
      <c r="B4821" s="1">
        <v>8.3576631415189802</v>
      </c>
      <c r="C4821" s="1">
        <v>-0.28476303964475602</v>
      </c>
      <c r="D4821">
        <v>3.95865</v>
      </c>
      <c r="E4821">
        <v>-0.43981769999999998</v>
      </c>
      <c r="F4821">
        <v>8.1146139999999995</v>
      </c>
      <c r="H4821">
        <f t="shared" si="150"/>
        <v>0.55504863550915551</v>
      </c>
      <c r="N4821">
        <f t="shared" si="151"/>
        <v>1.6214856497489834E-2</v>
      </c>
    </row>
    <row r="4822" spans="1:14" x14ac:dyDescent="0.25">
      <c r="A4822" s="1">
        <v>3.4789003976282298</v>
      </c>
      <c r="B4822" s="1">
        <v>8.3597978040518601</v>
      </c>
      <c r="C4822" s="1">
        <v>-0.284584187704782</v>
      </c>
      <c r="D4822">
        <v>3.9533</v>
      </c>
      <c r="E4822">
        <v>-0.43944699999999998</v>
      </c>
      <c r="F4822">
        <v>8.1169419999999999</v>
      </c>
      <c r="H4822">
        <f t="shared" si="150"/>
        <v>0.55499226564354309</v>
      </c>
      <c r="N4822">
        <f t="shared" si="151"/>
        <v>1.6200503671739436E-2</v>
      </c>
    </row>
    <row r="4823" spans="1:14" x14ac:dyDescent="0.25">
      <c r="A4823" s="1">
        <v>3.47345296125448</v>
      </c>
      <c r="B4823" s="1">
        <v>8.3619291990712199</v>
      </c>
      <c r="C4823" s="1">
        <v>-0.28440522025411702</v>
      </c>
      <c r="D4823">
        <v>3.9479489999999999</v>
      </c>
      <c r="E4823">
        <v>-0.43907610000000002</v>
      </c>
      <c r="F4823">
        <v>8.1192670000000007</v>
      </c>
      <c r="H4823">
        <f t="shared" si="150"/>
        <v>0.55493649608278184</v>
      </c>
      <c r="N4823">
        <f t="shared" si="151"/>
        <v>1.6186309948837393E-2</v>
      </c>
    </row>
    <row r="4824" spans="1:14" x14ac:dyDescent="0.25">
      <c r="A4824" s="1">
        <v>3.4680038604384702</v>
      </c>
      <c r="B4824" s="1">
        <v>8.3640571684060401</v>
      </c>
      <c r="C4824" s="1">
        <v>-0.284226058540201</v>
      </c>
      <c r="D4824">
        <v>3.942596</v>
      </c>
      <c r="E4824">
        <v>-0.43870510000000001</v>
      </c>
      <c r="F4824">
        <v>8.1215890000000002</v>
      </c>
      <c r="H4824">
        <f t="shared" si="150"/>
        <v>0.55488042484314459</v>
      </c>
      <c r="N4824">
        <f t="shared" si="151"/>
        <v>1.617204571771394E-2</v>
      </c>
    </row>
    <row r="4825" spans="1:14" x14ac:dyDescent="0.25">
      <c r="A4825" s="1">
        <v>3.4625531849067901</v>
      </c>
      <c r="B4825" s="1">
        <v>8.3661816495518799</v>
      </c>
      <c r="C4825" s="1">
        <v>-0.28404667996175598</v>
      </c>
      <c r="D4825">
        <v>3.9372419999999999</v>
      </c>
      <c r="E4825">
        <v>-0.4383339</v>
      </c>
      <c r="F4825">
        <v>8.1239059999999998</v>
      </c>
      <c r="H4825">
        <f t="shared" si="150"/>
        <v>0.55482565532562611</v>
      </c>
      <c r="N4825">
        <f t="shared" si="151"/>
        <v>1.615811870860779E-2</v>
      </c>
    </row>
    <row r="4826" spans="1:14" x14ac:dyDescent="0.25">
      <c r="A4826" s="1">
        <v>3.4571010044141901</v>
      </c>
      <c r="B4826" s="1">
        <v>8.3683025975412093</v>
      </c>
      <c r="C4826" s="1">
        <v>-0.28386706805107298</v>
      </c>
      <c r="D4826">
        <v>3.9318849999999999</v>
      </c>
      <c r="E4826">
        <v>-0.43796249999999998</v>
      </c>
      <c r="F4826">
        <v>8.1262220000000003</v>
      </c>
      <c r="H4826">
        <f t="shared" si="150"/>
        <v>0.55476865477229464</v>
      </c>
      <c r="N4826">
        <f t="shared" si="151"/>
        <v>1.6143630753864435E-2</v>
      </c>
    </row>
    <row r="4827" spans="1:14" x14ac:dyDescent="0.25">
      <c r="A4827" s="1">
        <v>3.4516474030623501</v>
      </c>
      <c r="B4827" s="1">
        <v>8.3704199543718296</v>
      </c>
      <c r="C4827" s="1">
        <v>-0.28368720140507298</v>
      </c>
      <c r="D4827">
        <v>3.9265279999999998</v>
      </c>
      <c r="E4827">
        <v>-0.4375909</v>
      </c>
      <c r="F4827">
        <v>8.1285329999999991</v>
      </c>
      <c r="H4827">
        <f t="shared" si="150"/>
        <v>0.55471364548236657</v>
      </c>
      <c r="N4827">
        <f t="shared" si="151"/>
        <v>1.6129655084457694E-2</v>
      </c>
    </row>
    <row r="4828" spans="1:14" x14ac:dyDescent="0.25">
      <c r="A4828" s="1">
        <v>3.4461925310919601</v>
      </c>
      <c r="B4828" s="1">
        <v>8.3725337192107006</v>
      </c>
      <c r="C4828" s="1">
        <v>-0.28350709424880699</v>
      </c>
      <c r="D4828">
        <v>3.9211689999999999</v>
      </c>
      <c r="E4828">
        <v>-0.43721910000000003</v>
      </c>
      <c r="F4828">
        <v>8.1308410000000002</v>
      </c>
      <c r="H4828">
        <f t="shared" si="150"/>
        <v>0.55465791011024745</v>
      </c>
      <c r="N4828">
        <f t="shared" si="151"/>
        <v>1.6115501118882915E-2</v>
      </c>
    </row>
    <row r="4829" spans="1:14" x14ac:dyDescent="0.25">
      <c r="A4829" s="1">
        <v>3.440736483936</v>
      </c>
      <c r="B4829" s="1">
        <v>8.3746439250190008</v>
      </c>
      <c r="C4829" s="1">
        <v>-0.283326773503558</v>
      </c>
      <c r="D4829">
        <v>3.9158080000000002</v>
      </c>
      <c r="E4829">
        <v>-0.43684719999999999</v>
      </c>
      <c r="F4829">
        <v>8.1331469999999992</v>
      </c>
      <c r="H4829">
        <f t="shared" si="150"/>
        <v>0.55460096602929776</v>
      </c>
      <c r="N4829">
        <f t="shared" si="151"/>
        <v>1.6101046618826265E-2</v>
      </c>
    </row>
    <row r="4830" spans="1:14" x14ac:dyDescent="0.25">
      <c r="A4830" s="1">
        <v>3.4352793946920701</v>
      </c>
      <c r="B4830" s="1">
        <v>8.3767506746529907</v>
      </c>
      <c r="C4830" s="1">
        <v>-0.28314630527558599</v>
      </c>
      <c r="D4830">
        <v>3.9104459999999999</v>
      </c>
      <c r="E4830">
        <v>-0.4364751</v>
      </c>
      <c r="F4830">
        <v>8.1354480000000002</v>
      </c>
      <c r="H4830">
        <f t="shared" si="150"/>
        <v>0.55454486102225342</v>
      </c>
      <c r="N4830">
        <f t="shared" si="151"/>
        <v>1.6086811449176994E-2</v>
      </c>
    </row>
    <row r="4831" spans="1:14" x14ac:dyDescent="0.25">
      <c r="A4831" s="1">
        <v>3.4298212454470298</v>
      </c>
      <c r="B4831" s="1">
        <v>8.3788541163561501</v>
      </c>
      <c r="C4831" s="1">
        <v>-0.28296576501055798</v>
      </c>
      <c r="D4831">
        <v>3.9050820000000002</v>
      </c>
      <c r="E4831">
        <v>-0.43610290000000002</v>
      </c>
      <c r="F4831">
        <v>8.1377489999999995</v>
      </c>
      <c r="H4831">
        <f t="shared" si="150"/>
        <v>0.5544866491306587</v>
      </c>
      <c r="N4831">
        <f t="shared" si="151"/>
        <v>1.60720483675993E-2</v>
      </c>
    </row>
    <row r="4832" spans="1:14" x14ac:dyDescent="0.25">
      <c r="A4832" s="1">
        <v>3.42436197918102</v>
      </c>
      <c r="B4832" s="1">
        <v>8.3809543295987705</v>
      </c>
      <c r="C4832" s="1">
        <v>-0.28278518822884402</v>
      </c>
      <c r="D4832">
        <v>3.8997169999999999</v>
      </c>
      <c r="E4832">
        <v>-0.43573040000000002</v>
      </c>
      <c r="F4832">
        <v>8.1400430000000004</v>
      </c>
      <c r="H4832">
        <f t="shared" si="150"/>
        <v>0.55443025021239944</v>
      </c>
      <c r="N4832">
        <f t="shared" si="151"/>
        <v>1.6057751536985937E-2</v>
      </c>
    </row>
    <row r="4833" spans="1:14" x14ac:dyDescent="0.25">
      <c r="A4833" s="1">
        <v>3.4189015551819102</v>
      </c>
      <c r="B4833" s="1">
        <v>8.3830513660765291</v>
      </c>
      <c r="C4833" s="1">
        <v>-0.28260459804372801</v>
      </c>
      <c r="D4833">
        <v>3.8943500000000002</v>
      </c>
      <c r="E4833">
        <v>-0.43535780000000002</v>
      </c>
      <c r="F4833">
        <v>8.1423360000000002</v>
      </c>
      <c r="H4833">
        <f t="shared" si="150"/>
        <v>0.55437230437062002</v>
      </c>
      <c r="N4833">
        <f t="shared" si="151"/>
        <v>1.6043069195159451E-2</v>
      </c>
    </row>
    <row r="4834" spans="1:14" x14ac:dyDescent="0.25">
      <c r="A4834" s="1">
        <v>3.4134398921722</v>
      </c>
      <c r="B4834" s="1">
        <v>8.38514531731761</v>
      </c>
      <c r="C4834" s="1">
        <v>-0.28242403457809001</v>
      </c>
      <c r="D4834">
        <v>3.8889809999999998</v>
      </c>
      <c r="E4834">
        <v>-0.43498500000000001</v>
      </c>
      <c r="F4834">
        <v>8.1446249999999996</v>
      </c>
      <c r="H4834">
        <f t="shared" si="150"/>
        <v>0.55431418568093704</v>
      </c>
      <c r="N4834">
        <f t="shared" si="151"/>
        <v>1.6028349802576763E-2</v>
      </c>
    </row>
    <row r="4835" spans="1:14" x14ac:dyDescent="0.25">
      <c r="A4835" s="1">
        <v>3.40797687321359</v>
      </c>
      <c r="B4835" s="1">
        <v>8.3872361851728297</v>
      </c>
      <c r="C4835" s="1">
        <v>-0.28224348743618999</v>
      </c>
      <c r="D4835">
        <v>3.8836119999999998</v>
      </c>
      <c r="E4835">
        <v>-0.4346121</v>
      </c>
      <c r="F4835">
        <v>8.1469100000000001</v>
      </c>
      <c r="H4835">
        <f t="shared" si="150"/>
        <v>0.55425774077361323</v>
      </c>
      <c r="N4835">
        <f t="shared" si="151"/>
        <v>1.6014060785938939E-2</v>
      </c>
    </row>
    <row r="4836" spans="1:14" x14ac:dyDescent="0.25">
      <c r="A4836" s="1">
        <v>3.4025123924391698</v>
      </c>
      <c r="B4836" s="1">
        <v>8.3893239819909997</v>
      </c>
      <c r="C4836" s="1">
        <v>-0.28206295333421399</v>
      </c>
      <c r="D4836">
        <v>3.8782399999999999</v>
      </c>
      <c r="E4836">
        <v>-0.43423889999999998</v>
      </c>
      <c r="F4836">
        <v>8.1491930000000004</v>
      </c>
      <c r="H4836">
        <f t="shared" si="150"/>
        <v>0.55419957041767998</v>
      </c>
      <c r="N4836">
        <f t="shared" si="151"/>
        <v>1.599934163955246E-2</v>
      </c>
    </row>
    <row r="4837" spans="1:14" x14ac:dyDescent="0.25">
      <c r="A4837" s="1">
        <v>3.39704632962412</v>
      </c>
      <c r="B4837" s="1">
        <v>8.3914086232603893</v>
      </c>
      <c r="C4837" s="1">
        <v>-0.28188237699330199</v>
      </c>
      <c r="D4837">
        <v>3.8728669999999998</v>
      </c>
      <c r="E4837">
        <v>-0.43386560000000002</v>
      </c>
      <c r="F4837">
        <v>8.1514710000000008</v>
      </c>
      <c r="H4837">
        <f t="shared" si="150"/>
        <v>0.55414282769724588</v>
      </c>
      <c r="N4837">
        <f t="shared" si="151"/>
        <v>1.5984990255649648E-2</v>
      </c>
    </row>
    <row r="4838" spans="1:14" x14ac:dyDescent="0.25">
      <c r="A4838" s="1">
        <v>3.3915786672783099</v>
      </c>
      <c r="B4838" s="1">
        <v>8.3934900153950895</v>
      </c>
      <c r="C4838" s="1">
        <v>-0.28170170900107</v>
      </c>
      <c r="D4838">
        <v>3.8674919999999999</v>
      </c>
      <c r="E4838">
        <v>-0.43349219999999999</v>
      </c>
      <c r="F4838">
        <v>8.1537480000000002</v>
      </c>
      <c r="H4838">
        <f t="shared" si="150"/>
        <v>0.55408490988806181</v>
      </c>
      <c r="N4838">
        <f t="shared" si="151"/>
        <v>1.5970348308875185E-2</v>
      </c>
    </row>
    <row r="4839" spans="1:14" x14ac:dyDescent="0.25">
      <c r="A4839" s="1">
        <v>3.3861094124573001</v>
      </c>
      <c r="B4839" s="1">
        <v>8.3955680995670097</v>
      </c>
      <c r="C4839" s="1">
        <v>-0.28152091986115302</v>
      </c>
      <c r="D4839">
        <v>3.8621159999999999</v>
      </c>
      <c r="E4839">
        <v>-0.43311850000000002</v>
      </c>
      <c r="F4839">
        <v>8.1560199999999998</v>
      </c>
      <c r="H4839">
        <f t="shared" si="150"/>
        <v>0.5540283293245627</v>
      </c>
      <c r="N4839">
        <f t="shared" si="151"/>
        <v>1.5956050903687208E-2</v>
      </c>
    </row>
    <row r="4840" spans="1:14" x14ac:dyDescent="0.25">
      <c r="A4840" s="1">
        <v>3.3806385197411402</v>
      </c>
      <c r="B4840" s="1">
        <v>8.3976428009104591</v>
      </c>
      <c r="C4840" s="1">
        <v>-0.28133996712051701</v>
      </c>
      <c r="D4840">
        <v>3.856738</v>
      </c>
      <c r="E4840">
        <v>-0.43274469999999998</v>
      </c>
      <c r="F4840">
        <v>8.1582889999999999</v>
      </c>
      <c r="H4840">
        <f t="shared" si="150"/>
        <v>0.5539714345084481</v>
      </c>
      <c r="N4840">
        <f t="shared" si="151"/>
        <v>1.5941680545819008E-2</v>
      </c>
    </row>
    <row r="4841" spans="1:14" x14ac:dyDescent="0.25">
      <c r="A4841" s="1">
        <v>3.3751660560029499</v>
      </c>
      <c r="B4841" s="1">
        <v>8.3997139917056796</v>
      </c>
      <c r="C4841" s="1">
        <v>-0.28115879097155999</v>
      </c>
      <c r="D4841">
        <v>3.851359</v>
      </c>
      <c r="E4841">
        <v>-0.43237059999999999</v>
      </c>
      <c r="F4841">
        <v>8.1605559999999997</v>
      </c>
      <c r="H4841">
        <f t="shared" si="150"/>
        <v>0.55391450251724328</v>
      </c>
      <c r="N4841">
        <f t="shared" si="151"/>
        <v>1.5927307278741382E-2</v>
      </c>
    </row>
    <row r="4842" spans="1:14" x14ac:dyDescent="0.25">
      <c r="A4842" s="1">
        <v>3.3696921024338602</v>
      </c>
      <c r="B4842" s="1">
        <v>8.4017816094732201</v>
      </c>
      <c r="C4842" s="1">
        <v>-0.28097736797385697</v>
      </c>
      <c r="D4842">
        <v>3.8459780000000001</v>
      </c>
      <c r="E4842">
        <v>-0.43199650000000001</v>
      </c>
      <c r="F4842">
        <v>8.1628179999999997</v>
      </c>
      <c r="H4842">
        <f t="shared" si="150"/>
        <v>0.55385796113334229</v>
      </c>
      <c r="N4842">
        <f t="shared" si="151"/>
        <v>1.5913039041811274E-2</v>
      </c>
    </row>
    <row r="4843" spans="1:14" x14ac:dyDescent="0.25">
      <c r="A4843" s="1">
        <v>3.3642168064754898</v>
      </c>
      <c r="B4843" s="1">
        <v>8.4038455921401596</v>
      </c>
      <c r="C4843" s="1">
        <v>-0.28079568019102003</v>
      </c>
      <c r="D4843">
        <v>3.8405960000000001</v>
      </c>
      <c r="E4843">
        <v>-0.43162210000000001</v>
      </c>
      <c r="F4843">
        <v>8.1650770000000001</v>
      </c>
      <c r="H4843">
        <f t="shared" si="150"/>
        <v>0.55380157595302248</v>
      </c>
      <c r="N4843">
        <f t="shared" si="151"/>
        <v>1.5898816590291236E-2</v>
      </c>
    </row>
    <row r="4844" spans="1:14" x14ac:dyDescent="0.25">
      <c r="A4844" s="1">
        <v>3.3587403042205701</v>
      </c>
      <c r="B4844" s="1">
        <v>8.4059059817703101</v>
      </c>
      <c r="C4844" s="1">
        <v>-0.28061376326703702</v>
      </c>
      <c r="D4844">
        <v>3.8352119999999998</v>
      </c>
      <c r="E4844">
        <v>-0.43124760000000001</v>
      </c>
      <c r="F4844">
        <v>8.1673340000000003</v>
      </c>
      <c r="H4844">
        <f t="shared" si="150"/>
        <v>0.55374400234551646</v>
      </c>
      <c r="N4844">
        <f t="shared" si="151"/>
        <v>1.5884300934001169E-2</v>
      </c>
    </row>
    <row r="4845" spans="1:14" x14ac:dyDescent="0.25">
      <c r="A4845" s="1">
        <v>3.3532626712156399</v>
      </c>
      <c r="B4845" s="1">
        <v>8.4079628528242107</v>
      </c>
      <c r="C4845" s="1">
        <v>-0.280431662990969</v>
      </c>
      <c r="D4845">
        <v>3.8298269999999999</v>
      </c>
      <c r="E4845">
        <v>-0.4308729</v>
      </c>
      <c r="F4845">
        <v>8.1695860000000007</v>
      </c>
      <c r="H4845">
        <f t="shared" si="150"/>
        <v>0.55368732080920013</v>
      </c>
      <c r="N4845">
        <f t="shared" si="151"/>
        <v>1.5870016665930096E-2</v>
      </c>
    </row>
    <row r="4846" spans="1:14" x14ac:dyDescent="0.25">
      <c r="A4846" s="1">
        <v>3.34778395889481</v>
      </c>
      <c r="B4846" s="1">
        <v>8.4100162442027102</v>
      </c>
      <c r="C4846" s="1">
        <v>-0.28024940474191601</v>
      </c>
      <c r="D4846">
        <v>3.8244400000000001</v>
      </c>
      <c r="E4846">
        <v>-0.43049809999999999</v>
      </c>
      <c r="F4846">
        <v>8.1718360000000008</v>
      </c>
      <c r="H4846">
        <f t="shared" si="150"/>
        <v>0.55362937121985467</v>
      </c>
      <c r="N4846">
        <f t="shared" si="151"/>
        <v>1.5855419479668575E-2</v>
      </c>
    </row>
    <row r="4847" spans="1:14" x14ac:dyDescent="0.25">
      <c r="A4847" s="1">
        <v>3.3423042513286401</v>
      </c>
      <c r="B4847" s="1">
        <v>8.4120662745132702</v>
      </c>
      <c r="C4847" s="1">
        <v>-0.28006705827440798</v>
      </c>
      <c r="D4847">
        <v>3.8190520000000001</v>
      </c>
      <c r="E4847">
        <v>-0.43012299999999998</v>
      </c>
      <c r="F4847">
        <v>8.1740829999999995</v>
      </c>
      <c r="H4847">
        <f t="shared" si="150"/>
        <v>0.55357135082880082</v>
      </c>
      <c r="N4847">
        <f t="shared" si="151"/>
        <v>1.5840811187465546E-2</v>
      </c>
    </row>
    <row r="4848" spans="1:14" x14ac:dyDescent="0.25">
      <c r="A4848" s="1">
        <v>3.3368234899715401</v>
      </c>
      <c r="B4848" s="1">
        <v>8.4141130672770004</v>
      </c>
      <c r="C4848" s="1">
        <v>-0.27988468227165397</v>
      </c>
      <c r="D4848">
        <v>3.8136619999999999</v>
      </c>
      <c r="E4848">
        <v>-0.42974780000000001</v>
      </c>
      <c r="F4848">
        <v>8.1763259999999995</v>
      </c>
      <c r="H4848">
        <f t="shared" si="150"/>
        <v>0.55351297009701461</v>
      </c>
      <c r="N4848">
        <f t="shared" si="151"/>
        <v>1.5826118964764033E-2</v>
      </c>
    </row>
    <row r="4849" spans="1:14" x14ac:dyDescent="0.25">
      <c r="A4849" s="1">
        <v>3.3313416129740698</v>
      </c>
      <c r="B4849" s="1">
        <v>8.4161567155507999</v>
      </c>
      <c r="C4849" s="1">
        <v>-0.27970231888491498</v>
      </c>
      <c r="D4849">
        <v>3.808271</v>
      </c>
      <c r="E4849">
        <v>-0.42937249999999999</v>
      </c>
      <c r="F4849">
        <v>8.178566</v>
      </c>
      <c r="H4849">
        <f t="shared" si="150"/>
        <v>0.55345474199783751</v>
      </c>
      <c r="N4849">
        <f t="shared" si="151"/>
        <v>1.581147194382947E-2</v>
      </c>
    </row>
    <row r="4850" spans="1:14" x14ac:dyDescent="0.25">
      <c r="A4850" s="1">
        <v>3.3258584909457598</v>
      </c>
      <c r="B4850" s="1">
        <v>8.4181972703183305</v>
      </c>
      <c r="C4850" s="1">
        <v>-0.27951998226949498</v>
      </c>
      <c r="D4850">
        <v>3.8028770000000001</v>
      </c>
      <c r="E4850">
        <v>-0.42899690000000001</v>
      </c>
      <c r="F4850">
        <v>8.1808010000000007</v>
      </c>
      <c r="H4850">
        <f t="shared" si="150"/>
        <v>0.55339587645337218</v>
      </c>
      <c r="N4850">
        <f t="shared" si="151"/>
        <v>1.5796671469131742E-2</v>
      </c>
    </row>
    <row r="4851" spans="1:14" x14ac:dyDescent="0.25">
      <c r="A4851" s="1">
        <v>3.3203740106361201</v>
      </c>
      <c r="B4851" s="1">
        <v>8.4202347193209004</v>
      </c>
      <c r="C4851" s="1">
        <v>-0.27933765549760797</v>
      </c>
      <c r="D4851">
        <v>3.7974830000000002</v>
      </c>
      <c r="E4851">
        <v>-0.42862119999999998</v>
      </c>
      <c r="F4851">
        <v>8.1830350000000003</v>
      </c>
      <c r="H4851">
        <f t="shared" si="150"/>
        <v>0.55333739367309565</v>
      </c>
      <c r="N4851">
        <f t="shared" si="151"/>
        <v>1.5781974095110628E-2</v>
      </c>
    </row>
    <row r="4852" spans="1:14" x14ac:dyDescent="0.25">
      <c r="A4852" s="1">
        <v>3.3148881233870999</v>
      </c>
      <c r="B4852" s="1">
        <v>8.4222690236614302</v>
      </c>
      <c r="C4852" s="1">
        <v>-0.27915531393657</v>
      </c>
      <c r="D4852">
        <v>3.792087</v>
      </c>
      <c r="E4852">
        <v>-0.4282453</v>
      </c>
      <c r="F4852">
        <v>8.1852649999999993</v>
      </c>
      <c r="H4852">
        <f t="shared" si="150"/>
        <v>0.55327886189218867</v>
      </c>
      <c r="N4852">
        <f t="shared" si="151"/>
        <v>1.5767271255756013E-2</v>
      </c>
    </row>
    <row r="4853" spans="1:14" x14ac:dyDescent="0.25">
      <c r="A4853" s="1">
        <v>3.3094007365770599</v>
      </c>
      <c r="B4853" s="1">
        <v>8.4243001976482805</v>
      </c>
      <c r="C4853" s="1">
        <v>-0.27897295682711198</v>
      </c>
      <c r="D4853">
        <v>3.7866900000000001</v>
      </c>
      <c r="E4853">
        <v>-0.42786930000000001</v>
      </c>
      <c r="F4853">
        <v>8.1874909999999996</v>
      </c>
      <c r="H4853">
        <f t="shared" si="150"/>
        <v>0.5532212559906694</v>
      </c>
      <c r="N4853">
        <f t="shared" si="151"/>
        <v>1.5752807682077808E-2</v>
      </c>
    </row>
    <row r="4854" spans="1:14" x14ac:dyDescent="0.25">
      <c r="A4854" s="1">
        <v>3.3039117536817</v>
      </c>
      <c r="B4854" s="1">
        <v>8.4263281321576802</v>
      </c>
      <c r="C4854" s="1">
        <v>-0.27879051813392702</v>
      </c>
      <c r="D4854">
        <v>3.781291</v>
      </c>
      <c r="E4854">
        <v>-0.42749300000000001</v>
      </c>
      <c r="F4854">
        <v>8.1897149999999996</v>
      </c>
      <c r="H4854">
        <f t="shared" si="150"/>
        <v>0.55316285778966201</v>
      </c>
      <c r="N4854">
        <f t="shared" si="151"/>
        <v>1.5738151953871498E-2</v>
      </c>
    </row>
    <row r="4855" spans="1:14" x14ac:dyDescent="0.25">
      <c r="A4855" s="1">
        <v>3.2984211647205601</v>
      </c>
      <c r="B4855" s="1">
        <v>8.4283527331517298</v>
      </c>
      <c r="C4855" s="1">
        <v>-0.27860794900559599</v>
      </c>
      <c r="D4855">
        <v>3.77589</v>
      </c>
      <c r="E4855">
        <v>-0.42711660000000001</v>
      </c>
      <c r="F4855">
        <v>8.1919350000000009</v>
      </c>
      <c r="H4855">
        <f t="shared" si="150"/>
        <v>0.55310455849855789</v>
      </c>
      <c r="N4855">
        <f t="shared" si="151"/>
        <v>1.5723527851671505E-2</v>
      </c>
    </row>
    <row r="4856" spans="1:14" x14ac:dyDescent="0.25">
      <c r="A4856" s="1">
        <v>3.29292899230003</v>
      </c>
      <c r="B4856" s="1">
        <v>8.4303738908493795</v>
      </c>
      <c r="C4856" s="1">
        <v>-0.27842519502027002</v>
      </c>
      <c r="D4856">
        <v>3.770489</v>
      </c>
      <c r="E4856">
        <v>-0.42674000000000001</v>
      </c>
      <c r="F4856">
        <v>8.1941520000000008</v>
      </c>
      <c r="H4856">
        <f t="shared" si="150"/>
        <v>0.55304757846592778</v>
      </c>
      <c r="N4856">
        <f t="shared" si="151"/>
        <v>1.5709241247856956E-2</v>
      </c>
    </row>
    <row r="4857" spans="1:14" x14ac:dyDescent="0.25">
      <c r="A4857" s="1">
        <v>3.2874353076967</v>
      </c>
      <c r="B4857" s="1">
        <v>8.4323915205912101</v>
      </c>
      <c r="C4857" s="1">
        <v>-0.27824221998944199</v>
      </c>
      <c r="D4857">
        <v>3.765085</v>
      </c>
      <c r="E4857">
        <v>-0.4263633</v>
      </c>
      <c r="F4857">
        <v>8.1963650000000001</v>
      </c>
      <c r="H4857">
        <f t="shared" si="150"/>
        <v>0.55298969368635098</v>
      </c>
      <c r="N4857">
        <f t="shared" si="151"/>
        <v>1.5694734445761093E-2</v>
      </c>
    </row>
    <row r="4858" spans="1:14" x14ac:dyDescent="0.25">
      <c r="A4858" s="1">
        <v>3.28194021341527</v>
      </c>
      <c r="B4858" s="1">
        <v>8.4344055814826806</v>
      </c>
      <c r="C4858" s="1">
        <v>-0.27805901267385902</v>
      </c>
      <c r="D4858">
        <v>3.7596799999999999</v>
      </c>
      <c r="E4858">
        <v>-0.42598629999999998</v>
      </c>
      <c r="F4858">
        <v>8.1985749999999999</v>
      </c>
      <c r="H4858">
        <f t="shared" si="150"/>
        <v>0.55293204752858494</v>
      </c>
      <c r="N4858">
        <f t="shared" si="151"/>
        <v>1.5680294105818213E-2</v>
      </c>
    </row>
    <row r="4859" spans="1:14" x14ac:dyDescent="0.25">
      <c r="A4859" s="1">
        <v>3.2764437581102701</v>
      </c>
      <c r="B4859" s="1">
        <v>8.4364160340160694</v>
      </c>
      <c r="C4859" s="1">
        <v>-0.277875557986418</v>
      </c>
      <c r="D4859">
        <v>3.754273</v>
      </c>
      <c r="E4859">
        <v>-0.42560930000000002</v>
      </c>
      <c r="F4859">
        <v>8.2007820000000002</v>
      </c>
      <c r="H4859">
        <f t="shared" si="150"/>
        <v>0.55287380198462621</v>
      </c>
      <c r="N4859">
        <f t="shared" si="151"/>
        <v>1.5665710370044023E-2</v>
      </c>
    </row>
    <row r="4860" spans="1:14" x14ac:dyDescent="0.25">
      <c r="A4860" s="1">
        <v>3.2709461154509198</v>
      </c>
      <c r="B4860" s="1">
        <v>8.4384228376762795</v>
      </c>
      <c r="C4860" s="1">
        <v>-0.277691851578378</v>
      </c>
      <c r="D4860">
        <v>3.748866</v>
      </c>
      <c r="E4860">
        <v>-0.425232</v>
      </c>
      <c r="F4860">
        <v>8.2029859999999992</v>
      </c>
      <c r="H4860">
        <f t="shared" si="150"/>
        <v>0.5528164396783869</v>
      </c>
      <c r="N4860">
        <f t="shared" si="151"/>
        <v>1.5651354414145606E-2</v>
      </c>
    </row>
    <row r="4861" spans="1:14" x14ac:dyDescent="0.25">
      <c r="A4861" s="1">
        <v>3.2654474108388101</v>
      </c>
      <c r="B4861" s="1">
        <v>8.4404260812764704</v>
      </c>
      <c r="C4861" s="1">
        <v>-0.27750795243800702</v>
      </c>
      <c r="D4861">
        <v>3.7434560000000001</v>
      </c>
      <c r="E4861">
        <v>-0.42485460000000003</v>
      </c>
      <c r="F4861">
        <v>8.2051859999999994</v>
      </c>
      <c r="H4861">
        <f t="shared" si="150"/>
        <v>0.55275776041462343</v>
      </c>
      <c r="N4861">
        <f t="shared" si="151"/>
        <v>1.5636675675012156E-2</v>
      </c>
    </row>
    <row r="4862" spans="1:14" x14ac:dyDescent="0.25">
      <c r="A4862" s="1">
        <v>3.2599477089005102</v>
      </c>
      <c r="B4862" s="1">
        <v>8.4424258681126094</v>
      </c>
      <c r="C4862" s="1">
        <v>-0.27732392008157902</v>
      </c>
      <c r="D4862">
        <v>3.7380450000000001</v>
      </c>
      <c r="E4862">
        <v>-0.42447699999999999</v>
      </c>
      <c r="F4862">
        <v>8.2073830000000001</v>
      </c>
      <c r="H4862">
        <f t="shared" si="150"/>
        <v>0.55269901260699661</v>
      </c>
      <c r="N4862">
        <f t="shared" si="151"/>
        <v>1.5621986688072589E-2</v>
      </c>
    </row>
    <row r="4863" spans="1:14" x14ac:dyDescent="0.25">
      <c r="A4863" s="1">
        <v>3.25444701023924</v>
      </c>
      <c r="B4863" s="1">
        <v>8.4444223090320403</v>
      </c>
      <c r="C4863" s="1">
        <v>-0.27713981221296202</v>
      </c>
      <c r="D4863">
        <v>3.7326329999999999</v>
      </c>
      <c r="E4863">
        <v>-0.42409920000000001</v>
      </c>
      <c r="F4863">
        <v>8.2095780000000005</v>
      </c>
      <c r="H4863">
        <f t="shared" si="150"/>
        <v>0.5526398030787818</v>
      </c>
      <c r="N4863">
        <f t="shared" si="151"/>
        <v>1.5607189239190163E-2</v>
      </c>
    </row>
    <row r="4864" spans="1:14" x14ac:dyDescent="0.25">
      <c r="A4864" s="1">
        <v>3.2489452705991</v>
      </c>
      <c r="B4864" s="1">
        <v>8.4464155132705692</v>
      </c>
      <c r="C4864" s="1">
        <v>-0.27695568122519598</v>
      </c>
      <c r="D4864">
        <v>3.7272189999999998</v>
      </c>
      <c r="E4864">
        <v>-0.42372130000000002</v>
      </c>
      <c r="F4864">
        <v>8.211767</v>
      </c>
      <c r="H4864">
        <f t="shared" si="150"/>
        <v>0.55258106361825754</v>
      </c>
      <c r="N4864">
        <f t="shared" si="151"/>
        <v>1.5592516196325623E-2</v>
      </c>
    </row>
    <row r="4865" spans="1:14" x14ac:dyDescent="0.25">
      <c r="A4865" s="1">
        <v>3.24344241726142</v>
      </c>
      <c r="B4865" s="1">
        <v>8.4484055153056605</v>
      </c>
      <c r="C4865" s="1">
        <v>-0.276771538155548</v>
      </c>
      <c r="D4865">
        <v>3.721803</v>
      </c>
      <c r="E4865">
        <v>-0.42334319999999998</v>
      </c>
      <c r="F4865">
        <v>8.2139539999999993</v>
      </c>
      <c r="H4865">
        <f t="shared" si="150"/>
        <v>0.55252114186061596</v>
      </c>
      <c r="N4865">
        <f t="shared" si="151"/>
        <v>1.5577554927526929E-2</v>
      </c>
    </row>
    <row r="4866" spans="1:14" x14ac:dyDescent="0.25">
      <c r="A4866" s="1">
        <v>3.2379384090299399</v>
      </c>
      <c r="B4866" s="1">
        <v>8.4503924017014693</v>
      </c>
      <c r="C4866" s="1">
        <v>-0.27658742421965898</v>
      </c>
      <c r="D4866">
        <v>3.7163870000000001</v>
      </c>
      <c r="E4866">
        <v>-0.42296489999999998</v>
      </c>
      <c r="F4866">
        <v>8.2161380000000008</v>
      </c>
      <c r="H4866">
        <f t="shared" si="150"/>
        <v>0.55246225602621335</v>
      </c>
      <c r="N4866">
        <f t="shared" si="151"/>
        <v>1.5562859304201945E-2</v>
      </c>
    </row>
    <row r="4867" spans="1:14" x14ac:dyDescent="0.25">
      <c r="A4867" s="1">
        <v>3.2324330833016099</v>
      </c>
      <c r="B4867" s="1">
        <v>8.4523762070394106</v>
      </c>
      <c r="C4867" s="1">
        <v>-0.276403341808928</v>
      </c>
      <c r="D4867">
        <v>3.7109679999999998</v>
      </c>
      <c r="E4867">
        <v>-0.42258649999999998</v>
      </c>
      <c r="F4867">
        <v>8.218318</v>
      </c>
      <c r="H4867">
        <f t="shared" ref="H4867:H4930" si="152">SQRT(((D4867-A4867)^2)+((E4867-C4867)^2)+((F4867-B4867)^2))</f>
        <v>0.55240241357252817</v>
      </c>
      <c r="N4867">
        <f t="shared" ref="N4867:N4930" si="153">((H4867-$L$2)^2)</f>
        <v>1.554793205075075E-2</v>
      </c>
    </row>
    <row r="4868" spans="1:14" x14ac:dyDescent="0.25">
      <c r="A4868" s="1">
        <v>3.2269263315043202</v>
      </c>
      <c r="B4868" s="1">
        <v>8.4543568847485293</v>
      </c>
      <c r="C4868" s="1">
        <v>-0.27621925652294299</v>
      </c>
      <c r="D4868">
        <v>3.705549</v>
      </c>
      <c r="E4868">
        <v>-0.42220790000000002</v>
      </c>
      <c r="F4868">
        <v>8.2204949999999997</v>
      </c>
      <c r="H4868">
        <f t="shared" si="152"/>
        <v>0.55234384577030571</v>
      </c>
      <c r="N4868">
        <f t="shared" si="153"/>
        <v>1.5533329684622304E-2</v>
      </c>
    </row>
    <row r="4869" spans="1:14" x14ac:dyDescent="0.25">
      <c r="A4869" s="1">
        <v>3.2214180905935201</v>
      </c>
      <c r="B4869" s="1">
        <v>8.4563343628252206</v>
      </c>
      <c r="C4869" s="1">
        <v>-0.27603512530334401</v>
      </c>
      <c r="D4869">
        <v>3.7001270000000002</v>
      </c>
      <c r="E4869">
        <v>-0.42182910000000001</v>
      </c>
      <c r="F4869">
        <v>8.2226700000000008</v>
      </c>
      <c r="H4869">
        <f t="shared" si="152"/>
        <v>0.55228356616642738</v>
      </c>
      <c r="N4869">
        <f t="shared" si="153"/>
        <v>1.5518307689115877E-2</v>
      </c>
    </row>
    <row r="4870" spans="1:14" x14ac:dyDescent="0.25">
      <c r="A4870" s="1">
        <v>3.2159083076633501</v>
      </c>
      <c r="B4870" s="1">
        <v>8.4583085778621694</v>
      </c>
      <c r="C4870" s="1">
        <v>-0.27585091098658898</v>
      </c>
      <c r="D4870">
        <v>3.6947049999999999</v>
      </c>
      <c r="E4870">
        <v>-0.42145009999999999</v>
      </c>
      <c r="F4870">
        <v>8.2248389999999993</v>
      </c>
      <c r="H4870">
        <f t="shared" si="152"/>
        <v>0.55222589600725835</v>
      </c>
      <c r="N4870">
        <f t="shared" si="153"/>
        <v>1.5503942783188051E-2</v>
      </c>
    </row>
    <row r="4871" spans="1:14" x14ac:dyDescent="0.25">
      <c r="A4871" s="1">
        <v>3.2103969887245598</v>
      </c>
      <c r="B4871" s="1">
        <v>8.4602794342295908</v>
      </c>
      <c r="C4871" s="1">
        <v>-0.27566656461639799</v>
      </c>
      <c r="D4871">
        <v>3.6892800000000001</v>
      </c>
      <c r="E4871">
        <v>-0.42107109999999998</v>
      </c>
      <c r="F4871">
        <v>8.2270070000000004</v>
      </c>
      <c r="H4871">
        <f t="shared" si="152"/>
        <v>0.55216613982546348</v>
      </c>
      <c r="N4871">
        <f t="shared" si="153"/>
        <v>1.5489065292405261E-2</v>
      </c>
    </row>
    <row r="4872" spans="1:14" x14ac:dyDescent="0.25">
      <c r="A4872" s="1">
        <v>3.2048841160344201</v>
      </c>
      <c r="B4872" s="1">
        <v>8.4622468829470296</v>
      </c>
      <c r="C4872" s="1">
        <v>-0.275482059985169</v>
      </c>
      <c r="D4872">
        <v>3.6838549999999999</v>
      </c>
      <c r="E4872">
        <v>-0.4206917</v>
      </c>
      <c r="F4872">
        <v>8.2291709999999991</v>
      </c>
      <c r="H4872">
        <f t="shared" si="152"/>
        <v>0.5521080641066054</v>
      </c>
      <c r="N4872">
        <f t="shared" si="153"/>
        <v>1.5474613029489114E-2</v>
      </c>
    </row>
    <row r="4873" spans="1:14" x14ac:dyDescent="0.25">
      <c r="A4873" s="1">
        <v>3.1993697205595599</v>
      </c>
      <c r="B4873" s="1">
        <v>8.4642107779290505</v>
      </c>
      <c r="C4873" s="1">
        <v>-0.27529732428625697</v>
      </c>
      <c r="D4873">
        <v>3.6784270000000001</v>
      </c>
      <c r="E4873">
        <v>-0.42031230000000003</v>
      </c>
      <c r="F4873">
        <v>8.2313320000000001</v>
      </c>
      <c r="H4873">
        <f t="shared" si="152"/>
        <v>0.552048680259143</v>
      </c>
      <c r="N4873">
        <f t="shared" si="153"/>
        <v>1.5459842211261536E-2</v>
      </c>
    </row>
    <row r="4874" spans="1:14" x14ac:dyDescent="0.25">
      <c r="A4874" s="1">
        <v>3.1938539393473899</v>
      </c>
      <c r="B4874" s="1">
        <v>8.4661710442318192</v>
      </c>
      <c r="C4874" s="1">
        <v>-0.27511233289135101</v>
      </c>
      <c r="D4874">
        <v>3.6729989999999999</v>
      </c>
      <c r="E4874">
        <v>-0.41993269999999999</v>
      </c>
      <c r="F4874">
        <v>8.2334890000000005</v>
      </c>
      <c r="H4874">
        <f t="shared" si="152"/>
        <v>0.55199081657684779</v>
      </c>
      <c r="N4874">
        <f t="shared" si="153"/>
        <v>1.5445456295100038E-2</v>
      </c>
    </row>
    <row r="4875" spans="1:14" x14ac:dyDescent="0.25">
      <c r="A4875" s="1">
        <v>3.1883369084104398</v>
      </c>
      <c r="B4875" s="1">
        <v>8.4681276774890506</v>
      </c>
      <c r="C4875" s="1">
        <v>-0.27492709684528899</v>
      </c>
      <c r="D4875">
        <v>3.6675689999999999</v>
      </c>
      <c r="E4875">
        <v>-0.41955290000000001</v>
      </c>
      <c r="F4875">
        <v>8.2356429999999996</v>
      </c>
      <c r="H4875">
        <f t="shared" si="152"/>
        <v>0.55193219313121944</v>
      </c>
      <c r="N4875">
        <f t="shared" si="153"/>
        <v>1.5430888317458228E-2</v>
      </c>
    </row>
    <row r="4876" spans="1:14" x14ac:dyDescent="0.25">
      <c r="A4876" s="1">
        <v>3.1828187183962098</v>
      </c>
      <c r="B4876" s="1">
        <v>8.4700806947168008</v>
      </c>
      <c r="C4876" s="1">
        <v>-0.274741634189685</v>
      </c>
      <c r="D4876">
        <v>3.662137</v>
      </c>
      <c r="E4876">
        <v>-0.41917290000000001</v>
      </c>
      <c r="F4876">
        <v>8.2377939999999992</v>
      </c>
      <c r="H4876">
        <f t="shared" si="152"/>
        <v>0.55187273366749767</v>
      </c>
      <c r="N4876">
        <f t="shared" si="153"/>
        <v>1.5416119609733618E-2</v>
      </c>
    </row>
    <row r="4877" spans="1:14" x14ac:dyDescent="0.25">
      <c r="A4877" s="1">
        <v>3.17729949018003</v>
      </c>
      <c r="B4877" s="1">
        <v>8.4720301517834198</v>
      </c>
      <c r="C4877" s="1">
        <v>-0.274555985380457</v>
      </c>
      <c r="D4877">
        <v>3.656704</v>
      </c>
      <c r="E4877">
        <v>-0.41879280000000002</v>
      </c>
      <c r="F4877">
        <v>8.2399419999999992</v>
      </c>
      <c r="H4877">
        <f t="shared" si="152"/>
        <v>0.55181324098426832</v>
      </c>
      <c r="N4877">
        <f t="shared" si="153"/>
        <v>1.5401349727637298E-2</v>
      </c>
    </row>
    <row r="4878" spans="1:14" x14ac:dyDescent="0.25">
      <c r="A4878" s="1">
        <v>3.1717792539262502</v>
      </c>
      <c r="B4878" s="1">
        <v>8.4739761302462107</v>
      </c>
      <c r="C4878" s="1">
        <v>-0.27437019617923097</v>
      </c>
      <c r="D4878">
        <v>3.6512699999999998</v>
      </c>
      <c r="E4878">
        <v>-0.41841250000000002</v>
      </c>
      <c r="F4878">
        <v>8.2420849999999994</v>
      </c>
      <c r="H4878">
        <f t="shared" si="152"/>
        <v>0.55175452616831433</v>
      </c>
      <c r="N4878">
        <f t="shared" si="153"/>
        <v>1.5386779902390714E-2</v>
      </c>
    </row>
    <row r="4879" spans="1:14" x14ac:dyDescent="0.25">
      <c r="A4879" s="1">
        <v>3.1662580850301199</v>
      </c>
      <c r="B4879" s="1">
        <v>8.4759187170360093</v>
      </c>
      <c r="C4879" s="1">
        <v>-0.27418431874680999</v>
      </c>
      <c r="D4879">
        <v>3.6458339999999998</v>
      </c>
      <c r="E4879">
        <v>-0.41803210000000002</v>
      </c>
      <c r="F4879">
        <v>8.2442259999999994</v>
      </c>
      <c r="H4879">
        <f t="shared" si="152"/>
        <v>0.55169444216721242</v>
      </c>
      <c r="N4879">
        <f t="shared" si="153"/>
        <v>1.5371877457735406E-2</v>
      </c>
    </row>
    <row r="4880" spans="1:14" x14ac:dyDescent="0.25">
      <c r="A4880" s="1">
        <v>3.16073594533177</v>
      </c>
      <c r="B4880" s="1">
        <v>8.4778580637874992</v>
      </c>
      <c r="C4880" s="1">
        <v>-0.27399842844860101</v>
      </c>
      <c r="D4880">
        <v>3.640396</v>
      </c>
      <c r="E4880">
        <v>-0.41765140000000001</v>
      </c>
      <c r="F4880">
        <v>8.2463630000000006</v>
      </c>
      <c r="H4880">
        <f t="shared" si="152"/>
        <v>0.5516338539628024</v>
      </c>
      <c r="N4880">
        <f t="shared" si="153"/>
        <v>1.5356857268441413E-2</v>
      </c>
    </row>
    <row r="4881" spans="1:14" x14ac:dyDescent="0.25">
      <c r="A4881" s="1">
        <v>3.1552127155643599</v>
      </c>
      <c r="B4881" s="1">
        <v>8.47979425839371</v>
      </c>
      <c r="C4881" s="1">
        <v>-0.27381255916900998</v>
      </c>
      <c r="D4881">
        <v>3.6349580000000001</v>
      </c>
      <c r="E4881">
        <v>-0.41727059999999999</v>
      </c>
      <c r="F4881">
        <v>8.2484979999999997</v>
      </c>
      <c r="H4881">
        <f t="shared" si="152"/>
        <v>0.55157384506902551</v>
      </c>
      <c r="N4881">
        <f t="shared" si="153"/>
        <v>1.5341987930722268E-2</v>
      </c>
    </row>
    <row r="4882" spans="1:14" x14ac:dyDescent="0.25">
      <c r="A4882" s="1">
        <v>3.1496882925955401</v>
      </c>
      <c r="B4882" s="1">
        <v>8.4817273033655205</v>
      </c>
      <c r="C4882" s="1">
        <v>-0.27362670239980103</v>
      </c>
      <c r="D4882">
        <v>3.6295169999999999</v>
      </c>
      <c r="E4882">
        <v>-0.41688969999999997</v>
      </c>
      <c r="F4882">
        <v>8.2506280000000007</v>
      </c>
      <c r="H4882">
        <f t="shared" si="152"/>
        <v>0.55151315754645225</v>
      </c>
      <c r="N4882">
        <f t="shared" si="153"/>
        <v>1.5326957763349093E-2</v>
      </c>
    </row>
    <row r="4883" spans="1:14" x14ac:dyDescent="0.25">
      <c r="A4883" s="1">
        <v>3.1441626007707</v>
      </c>
      <c r="B4883" s="1">
        <v>8.4836572260777707</v>
      </c>
      <c r="C4883" s="1">
        <v>-0.27344086559015102</v>
      </c>
      <c r="D4883">
        <v>3.6240749999999999</v>
      </c>
      <c r="E4883">
        <v>-0.4165085</v>
      </c>
      <c r="F4883">
        <v>8.2527550000000005</v>
      </c>
      <c r="H4883">
        <f t="shared" si="152"/>
        <v>0.55145271506931837</v>
      </c>
      <c r="N4883">
        <f t="shared" si="153"/>
        <v>1.531199560651998E-2</v>
      </c>
    </row>
    <row r="4884" spans="1:14" x14ac:dyDescent="0.25">
      <c r="A4884" s="1">
        <v>3.1386355351443598</v>
      </c>
      <c r="B4884" s="1">
        <v>8.4855839859004298</v>
      </c>
      <c r="C4884" s="1">
        <v>-0.27325501773403499</v>
      </c>
      <c r="D4884">
        <v>3.6186319999999998</v>
      </c>
      <c r="E4884">
        <v>-0.41612719999999997</v>
      </c>
      <c r="F4884">
        <v>8.25488</v>
      </c>
      <c r="H4884">
        <f t="shared" si="152"/>
        <v>0.55139223412167915</v>
      </c>
      <c r="N4884">
        <f t="shared" si="153"/>
        <v>1.5297031240121429E-2</v>
      </c>
    </row>
    <row r="4885" spans="1:14" x14ac:dyDescent="0.25">
      <c r="A4885" s="1">
        <v>3.13310703550763</v>
      </c>
      <c r="B4885" s="1">
        <v>8.4875075661457409</v>
      </c>
      <c r="C4885" s="1">
        <v>-0.273069144882646</v>
      </c>
      <c r="D4885">
        <v>3.6131880000000001</v>
      </c>
      <c r="E4885">
        <v>-0.4157458</v>
      </c>
      <c r="F4885">
        <v>8.2569999999999997</v>
      </c>
      <c r="H4885">
        <f t="shared" si="152"/>
        <v>0.55133301953885716</v>
      </c>
      <c r="N4885">
        <f t="shared" si="153"/>
        <v>1.5282387288993346E-2</v>
      </c>
    </row>
    <row r="4886" spans="1:14" x14ac:dyDescent="0.25">
      <c r="A4886" s="1">
        <v>3.1275769963475302</v>
      </c>
      <c r="B4886" s="1">
        <v>8.4894278865066006</v>
      </c>
      <c r="C4886" s="1">
        <v>-0.27288319542554401</v>
      </c>
      <c r="D4886">
        <v>3.607742</v>
      </c>
      <c r="E4886">
        <v>-0.41536410000000001</v>
      </c>
      <c r="F4886">
        <v>8.2591180000000008</v>
      </c>
      <c r="H4886">
        <f t="shared" si="152"/>
        <v>0.55127296571083051</v>
      </c>
      <c r="N4886">
        <f t="shared" si="153"/>
        <v>1.5267542952431677E-2</v>
      </c>
    </row>
    <row r="4887" spans="1:14" x14ac:dyDescent="0.25">
      <c r="A4887" s="1">
        <v>3.1220454045381598</v>
      </c>
      <c r="B4887" s="1">
        <v>8.4913448165570706</v>
      </c>
      <c r="C4887" s="1">
        <v>-0.27269710116964102</v>
      </c>
      <c r="D4887">
        <v>3.6022940000000001</v>
      </c>
      <c r="E4887">
        <v>-0.41498230000000003</v>
      </c>
      <c r="F4887">
        <v>8.2612319999999997</v>
      </c>
      <c r="H4887">
        <f t="shared" si="152"/>
        <v>0.55121293489276291</v>
      </c>
      <c r="N4887">
        <f t="shared" si="153"/>
        <v>1.5252711512339872E-2</v>
      </c>
    </row>
    <row r="4888" spans="1:14" x14ac:dyDescent="0.25">
      <c r="A4888" s="1">
        <v>3.1165123333046698</v>
      </c>
      <c r="B4888" s="1">
        <v>8.4932582585585603</v>
      </c>
      <c r="C4888" s="1">
        <v>-0.272510818889099</v>
      </c>
      <c r="D4888">
        <v>3.5968450000000001</v>
      </c>
      <c r="E4888">
        <v>-0.41460039999999998</v>
      </c>
      <c r="F4888">
        <v>8.2633430000000008</v>
      </c>
      <c r="H4888">
        <f t="shared" si="152"/>
        <v>0.55115328709259082</v>
      </c>
      <c r="N4888">
        <f t="shared" si="153"/>
        <v>1.5237981840658747E-2</v>
      </c>
    </row>
    <row r="4889" spans="1:14" x14ac:dyDescent="0.25">
      <c r="A4889" s="1">
        <v>3.1109778125574499</v>
      </c>
      <c r="B4889" s="1">
        <v>8.4951681700044901</v>
      </c>
      <c r="C4889" s="1">
        <v>-0.27232433036661402</v>
      </c>
      <c r="D4889">
        <v>3.5913949999999999</v>
      </c>
      <c r="E4889">
        <v>-0.41421819999999998</v>
      </c>
      <c r="F4889">
        <v>8.2654499999999995</v>
      </c>
      <c r="H4889">
        <f t="shared" si="152"/>
        <v>0.55109434932682677</v>
      </c>
      <c r="N4889">
        <f t="shared" si="153"/>
        <v>1.5223434496946063E-2</v>
      </c>
    </row>
    <row r="4890" spans="1:14" x14ac:dyDescent="0.25">
      <c r="A4890" s="1">
        <v>3.1054419342740198</v>
      </c>
      <c r="B4890" s="1">
        <v>8.4970744576622597</v>
      </c>
      <c r="C4890" s="1">
        <v>-0.27213759595366999</v>
      </c>
      <c r="D4890">
        <v>3.5859429999999999</v>
      </c>
      <c r="E4890">
        <v>-0.41383599999999998</v>
      </c>
      <c r="F4890">
        <v>8.2675540000000005</v>
      </c>
      <c r="H4890">
        <f t="shared" si="152"/>
        <v>0.5510348014042058</v>
      </c>
      <c r="N4890">
        <f t="shared" si="153"/>
        <v>1.5208743606536528E-2</v>
      </c>
    </row>
    <row r="4891" spans="1:14" x14ac:dyDescent="0.25">
      <c r="A4891" s="1">
        <v>3.09990480227356</v>
      </c>
      <c r="B4891" s="1">
        <v>8.49897710365215</v>
      </c>
      <c r="C4891" s="1">
        <v>-0.27195061734280701</v>
      </c>
      <c r="D4891">
        <v>3.5804900000000002</v>
      </c>
      <c r="E4891">
        <v>-0.41345349999999997</v>
      </c>
      <c r="F4891">
        <v>8.2696550000000002</v>
      </c>
      <c r="H4891">
        <f t="shared" si="152"/>
        <v>0.55097534000852</v>
      </c>
      <c r="N4891">
        <f t="shared" si="153"/>
        <v>1.5194081139389302E-2</v>
      </c>
    </row>
    <row r="4892" spans="1:14" x14ac:dyDescent="0.25">
      <c r="A4892" s="1">
        <v>3.0943665504504199</v>
      </c>
      <c r="B4892" s="1">
        <v>8.5008760844524005</v>
      </c>
      <c r="C4892" s="1">
        <v>-0.27176339522117499</v>
      </c>
      <c r="D4892">
        <v>3.5750350000000002</v>
      </c>
      <c r="E4892">
        <v>-0.41307090000000002</v>
      </c>
      <c r="F4892">
        <v>8.2717530000000004</v>
      </c>
      <c r="H4892">
        <f t="shared" si="152"/>
        <v>0.55091501806376342</v>
      </c>
      <c r="N4892">
        <f t="shared" si="153"/>
        <v>1.5179213696724503E-2</v>
      </c>
    </row>
    <row r="4893" spans="1:14" x14ac:dyDescent="0.25">
      <c r="A4893" s="1">
        <v>3.0888273212419701</v>
      </c>
      <c r="B4893" s="1">
        <v>8.5027714746545602</v>
      </c>
      <c r="C4893" s="1">
        <v>-0.27157598266725902</v>
      </c>
      <c r="D4893">
        <v>3.5695790000000001</v>
      </c>
      <c r="E4893">
        <v>-0.4126881</v>
      </c>
      <c r="F4893">
        <v>8.2738479999999992</v>
      </c>
      <c r="H4893">
        <f t="shared" si="152"/>
        <v>0.55085457566830709</v>
      </c>
      <c r="N4893">
        <f t="shared" si="153"/>
        <v>1.5164323866075522E-2</v>
      </c>
    </row>
    <row r="4894" spans="1:14" x14ac:dyDescent="0.25">
      <c r="A4894" s="1">
        <v>3.0832871734960201</v>
      </c>
      <c r="B4894" s="1">
        <v>8.5046634143183901</v>
      </c>
      <c r="C4894" s="1">
        <v>-0.27138845784302801</v>
      </c>
      <c r="D4894">
        <v>3.5641219999999998</v>
      </c>
      <c r="E4894">
        <v>-0.41230509999999998</v>
      </c>
      <c r="F4894">
        <v>8.275938</v>
      </c>
      <c r="H4894">
        <f t="shared" si="152"/>
        <v>0.55079483074101887</v>
      </c>
      <c r="N4894">
        <f t="shared" si="153"/>
        <v>1.5149613035521646E-2</v>
      </c>
    </row>
    <row r="4895" spans="1:14" x14ac:dyDescent="0.25">
      <c r="A4895" s="1">
        <v>3.07774605919926</v>
      </c>
      <c r="B4895" s="1">
        <v>8.5065519874695497</v>
      </c>
      <c r="C4895" s="1">
        <v>-0.27120085985370301</v>
      </c>
      <c r="D4895">
        <v>3.5586630000000001</v>
      </c>
      <c r="E4895">
        <v>-0.41192200000000001</v>
      </c>
      <c r="F4895">
        <v>8.2780249999999995</v>
      </c>
      <c r="H4895">
        <f t="shared" si="152"/>
        <v>0.55073417111626932</v>
      </c>
      <c r="N4895">
        <f t="shared" si="153"/>
        <v>1.5134684285200697E-2</v>
      </c>
    </row>
    <row r="4896" spans="1:14" x14ac:dyDescent="0.25">
      <c r="A4896" s="1">
        <v>3.07220398785062</v>
      </c>
      <c r="B4896" s="1">
        <v>8.5084372756979398</v>
      </c>
      <c r="C4896" s="1">
        <v>-0.271013231869138</v>
      </c>
      <c r="D4896">
        <v>3.5532029999999999</v>
      </c>
      <c r="E4896">
        <v>-0.41153869999999998</v>
      </c>
      <c r="F4896">
        <v>8.2801089999999995</v>
      </c>
      <c r="H4896">
        <f t="shared" si="152"/>
        <v>0.55067345892577013</v>
      </c>
      <c r="N4896">
        <f t="shared" si="153"/>
        <v>1.5119749966836458E-2</v>
      </c>
    </row>
    <row r="4897" spans="1:14" x14ac:dyDescent="0.25">
      <c r="A4897" s="1">
        <v>3.0666608711686401</v>
      </c>
      <c r="B4897" s="1">
        <v>8.5103193706083005</v>
      </c>
      <c r="C4897" s="1">
        <v>-0.27082561342253902</v>
      </c>
      <c r="D4897">
        <v>3.5477409999999998</v>
      </c>
      <c r="E4897">
        <v>-0.4111553</v>
      </c>
      <c r="F4897">
        <v>8.2821890000000007</v>
      </c>
      <c r="H4897">
        <f t="shared" si="152"/>
        <v>0.55061236572129979</v>
      </c>
      <c r="N4897">
        <f t="shared" si="153"/>
        <v>1.5104729366042997E-2</v>
      </c>
    </row>
    <row r="4898" spans="1:14" x14ac:dyDescent="0.25">
      <c r="A4898" s="1">
        <v>3.0611166325627202</v>
      </c>
      <c r="B4898" s="1">
        <v>8.5121983211566103</v>
      </c>
      <c r="C4898" s="1">
        <v>-0.27063802247744401</v>
      </c>
      <c r="D4898">
        <v>3.542278</v>
      </c>
      <c r="E4898">
        <v>-0.41077170000000002</v>
      </c>
      <c r="F4898">
        <v>8.2842669999999998</v>
      </c>
      <c r="H4898">
        <f t="shared" si="152"/>
        <v>0.55055099332787216</v>
      </c>
      <c r="N4898">
        <f t="shared" si="153"/>
        <v>1.5089647638828649E-2</v>
      </c>
    </row>
    <row r="4899" spans="1:14" x14ac:dyDescent="0.25">
      <c r="A4899" s="1">
        <v>3.0555711434904702</v>
      </c>
      <c r="B4899" s="1">
        <v>8.51407415560411</v>
      </c>
      <c r="C4899" s="1">
        <v>-0.27045046158177</v>
      </c>
      <c r="D4899">
        <v>3.536813</v>
      </c>
      <c r="E4899">
        <v>-0.41038790000000003</v>
      </c>
      <c r="F4899">
        <v>8.2863419999999994</v>
      </c>
      <c r="H4899">
        <f t="shared" si="152"/>
        <v>0.55048900608812301</v>
      </c>
      <c r="N4899">
        <f t="shared" si="153"/>
        <v>1.5074422465248498E-2</v>
      </c>
    </row>
    <row r="4900" spans="1:14" x14ac:dyDescent="0.25">
      <c r="A4900" s="1">
        <v>3.05002427139812</v>
      </c>
      <c r="B4900" s="1">
        <v>8.5159468386704198</v>
      </c>
      <c r="C4900" s="1">
        <v>-0.27026290004037601</v>
      </c>
      <c r="D4900">
        <v>3.5313469999999998</v>
      </c>
      <c r="E4900">
        <v>-0.41000399999999998</v>
      </c>
      <c r="F4900">
        <v>8.2884119999999992</v>
      </c>
      <c r="H4900">
        <f t="shared" si="152"/>
        <v>0.55042823955122322</v>
      </c>
      <c r="N4900">
        <f t="shared" si="153"/>
        <v>1.5059504577419789E-2</v>
      </c>
    </row>
    <row r="4901" spans="1:14" x14ac:dyDescent="0.25">
      <c r="A4901" s="1">
        <v>3.0444759689635301</v>
      </c>
      <c r="B4901" s="1">
        <v>8.5178162624616895</v>
      </c>
      <c r="C4901" s="1">
        <v>-0.27007527763106098</v>
      </c>
      <c r="D4901">
        <v>3.5258799999999999</v>
      </c>
      <c r="E4901">
        <v>-0.40961979999999998</v>
      </c>
      <c r="F4901">
        <v>8.2904800000000005</v>
      </c>
      <c r="H4901">
        <f t="shared" si="152"/>
        <v>0.55036741459809158</v>
      </c>
      <c r="N4901">
        <f t="shared" si="153"/>
        <v>1.5044579744488334E-2</v>
      </c>
    </row>
    <row r="4902" spans="1:14" x14ac:dyDescent="0.25">
      <c r="A4902" s="1">
        <v>3.0389262212963302</v>
      </c>
      <c r="B4902" s="1">
        <v>8.5196824015723092</v>
      </c>
      <c r="C4902" s="1">
        <v>-0.26988758067134799</v>
      </c>
      <c r="D4902">
        <v>3.5204110000000002</v>
      </c>
      <c r="E4902">
        <v>-0.40923559999999998</v>
      </c>
      <c r="F4902">
        <v>8.2925439999999995</v>
      </c>
      <c r="H4902">
        <f t="shared" si="152"/>
        <v>0.5503065655459366</v>
      </c>
      <c r="N4902">
        <f t="shared" si="153"/>
        <v>1.5029656402042561E-2</v>
      </c>
    </row>
    <row r="4903" spans="1:14" x14ac:dyDescent="0.25">
      <c r="A4903" s="1">
        <v>3.0333749682952802</v>
      </c>
      <c r="B4903" s="1">
        <v>8.5215451606628196</v>
      </c>
      <c r="C4903" s="1">
        <v>-0.26969975400757701</v>
      </c>
      <c r="D4903">
        <v>3.5149400000000002</v>
      </c>
      <c r="E4903">
        <v>-0.40885110000000002</v>
      </c>
      <c r="F4903">
        <v>8.2946050000000007</v>
      </c>
      <c r="H4903">
        <f t="shared" si="152"/>
        <v>0.55024523021461713</v>
      </c>
      <c r="N4903">
        <f t="shared" si="153"/>
        <v>1.5014621292953048E-2</v>
      </c>
    </row>
    <row r="4904" spans="1:14" x14ac:dyDescent="0.25">
      <c r="A4904" s="1">
        <v>3.0278222313257102</v>
      </c>
      <c r="B4904" s="1">
        <v>8.5234044439037397</v>
      </c>
      <c r="C4904" s="1">
        <v>-0.26951175073317302</v>
      </c>
      <c r="D4904">
        <v>3.5094690000000002</v>
      </c>
      <c r="E4904">
        <v>-0.40846650000000001</v>
      </c>
      <c r="F4904">
        <v>8.2966610000000003</v>
      </c>
      <c r="H4904">
        <f t="shared" si="152"/>
        <v>0.55018598807268804</v>
      </c>
      <c r="N4904">
        <f t="shared" si="153"/>
        <v>1.5000106429940943E-2</v>
      </c>
    </row>
    <row r="4905" spans="1:14" x14ac:dyDescent="0.25">
      <c r="A4905" s="1">
        <v>3.0222680659199601</v>
      </c>
      <c r="B4905" s="1">
        <v>8.5252601453511492</v>
      </c>
      <c r="C4905" s="1">
        <v>-0.26932352159910999</v>
      </c>
      <c r="D4905">
        <v>3.5039959999999999</v>
      </c>
      <c r="E4905">
        <v>-0.40808179999999999</v>
      </c>
      <c r="F4905">
        <v>8.2987169999999999</v>
      </c>
      <c r="H4905">
        <f t="shared" si="152"/>
        <v>0.55012494853750638</v>
      </c>
      <c r="N4905">
        <f t="shared" si="153"/>
        <v>1.4985158531189558E-2</v>
      </c>
    </row>
    <row r="4906" spans="1:14" x14ac:dyDescent="0.25">
      <c r="A4906" s="1">
        <v>3.0167125821502601</v>
      </c>
      <c r="B4906" s="1">
        <v>8.5271121854421104</v>
      </c>
      <c r="C4906" s="1">
        <v>-0.26913503684988499</v>
      </c>
      <c r="D4906">
        <v>3.4985210000000002</v>
      </c>
      <c r="E4906">
        <v>-0.40769680000000003</v>
      </c>
      <c r="F4906">
        <v>8.3007670000000005</v>
      </c>
      <c r="H4906">
        <f t="shared" si="152"/>
        <v>0.55006441140193896</v>
      </c>
      <c r="N4906">
        <f t="shared" si="153"/>
        <v>1.49703410243821E-2</v>
      </c>
    </row>
    <row r="4907" spans="1:14" x14ac:dyDescent="0.25">
      <c r="A4907" s="1">
        <v>3.01115594500726</v>
      </c>
      <c r="B4907" s="1">
        <v>8.5289605547937501</v>
      </c>
      <c r="C4907" s="1">
        <v>-0.26894630759247401</v>
      </c>
      <c r="D4907">
        <v>3.4930460000000001</v>
      </c>
      <c r="E4907">
        <v>-0.4073117</v>
      </c>
      <c r="F4907">
        <v>8.3028139999999997</v>
      </c>
      <c r="H4907">
        <f t="shared" si="152"/>
        <v>0.5500047919446498</v>
      </c>
      <c r="N4907">
        <f t="shared" si="153"/>
        <v>1.4955755298813008E-2</v>
      </c>
    </row>
    <row r="4908" spans="1:14" x14ac:dyDescent="0.25">
      <c r="A4908" s="1">
        <v>3.0055982173012299</v>
      </c>
      <c r="B4908" s="1">
        <v>8.5308053103582395</v>
      </c>
      <c r="C4908" s="1">
        <v>-0.268757370114311</v>
      </c>
      <c r="D4908">
        <v>3.4875690000000001</v>
      </c>
      <c r="E4908">
        <v>-0.40692650000000002</v>
      </c>
      <c r="F4908">
        <v>8.3048579999999994</v>
      </c>
      <c r="H4908">
        <f t="shared" si="152"/>
        <v>0.54994429798549282</v>
      </c>
      <c r="N4908">
        <f t="shared" si="153"/>
        <v>1.4940962895059941E-2</v>
      </c>
    </row>
    <row r="4909" spans="1:14" x14ac:dyDescent="0.25">
      <c r="A4909" s="1">
        <v>3.0000395062851601</v>
      </c>
      <c r="B4909" s="1">
        <v>8.5326464588435105</v>
      </c>
      <c r="C4909" s="1">
        <v>-0.26856823784342398</v>
      </c>
      <c r="D4909">
        <v>3.4820899999999999</v>
      </c>
      <c r="E4909">
        <v>-0.40654109999999999</v>
      </c>
      <c r="F4909">
        <v>8.3068989999999996</v>
      </c>
      <c r="H4909">
        <f t="shared" si="152"/>
        <v>0.5498828096573859</v>
      </c>
      <c r="N4909">
        <f t="shared" si="153"/>
        <v>1.492593484178025E-2</v>
      </c>
    </row>
    <row r="4910" spans="1:14" x14ac:dyDescent="0.25">
      <c r="A4910" s="1">
        <v>2.9944798979691698</v>
      </c>
      <c r="B4910" s="1">
        <v>8.5344841048428108</v>
      </c>
      <c r="C4910" s="1">
        <v>-0.26837897404348998</v>
      </c>
      <c r="D4910">
        <v>3.47661</v>
      </c>
      <c r="E4910">
        <v>-0.4061555</v>
      </c>
      <c r="F4910">
        <v>8.308935</v>
      </c>
      <c r="H4910">
        <f t="shared" si="152"/>
        <v>0.54982197581062264</v>
      </c>
      <c r="N4910">
        <f t="shared" si="153"/>
        <v>1.4911074188325289E-2</v>
      </c>
    </row>
    <row r="4911" spans="1:14" x14ac:dyDescent="0.25">
      <c r="A4911" s="1">
        <v>2.9889194127693099</v>
      </c>
      <c r="B4911" s="1">
        <v>8.5363183686420498</v>
      </c>
      <c r="C4911" s="1">
        <v>-0.26818964287493302</v>
      </c>
      <c r="D4911">
        <v>3.4711289999999999</v>
      </c>
      <c r="E4911">
        <v>-0.40576980000000001</v>
      </c>
      <c r="F4911">
        <v>8.3109690000000001</v>
      </c>
      <c r="H4911">
        <f t="shared" si="152"/>
        <v>0.549760605717726</v>
      </c>
      <c r="N4911">
        <f t="shared" si="153"/>
        <v>1.489609003890955E-2</v>
      </c>
    </row>
    <row r="4912" spans="1:14" x14ac:dyDescent="0.25">
      <c r="A4912" s="1">
        <v>2.9833580019191501</v>
      </c>
      <c r="B4912" s="1">
        <v>8.5381493621002509</v>
      </c>
      <c r="C4912" s="1">
        <v>-0.26800029781705598</v>
      </c>
      <c r="D4912">
        <v>3.465646</v>
      </c>
      <c r="E4912">
        <v>-0.40538390000000002</v>
      </c>
      <c r="F4912">
        <v>8.3130000000000006</v>
      </c>
      <c r="H4912">
        <f t="shared" si="152"/>
        <v>0.54969828314789637</v>
      </c>
      <c r="N4912">
        <f t="shared" si="153"/>
        <v>1.4880881041143126E-2</v>
      </c>
    </row>
    <row r="4913" spans="1:14" x14ac:dyDescent="0.25">
      <c r="A4913" s="1">
        <v>2.9777955744695199</v>
      </c>
      <c r="B4913" s="1">
        <v>8.5399771835343898</v>
      </c>
      <c r="C4913" s="1">
        <v>-0.26781098100102202</v>
      </c>
      <c r="D4913">
        <v>3.460162</v>
      </c>
      <c r="E4913">
        <v>-0.40499780000000002</v>
      </c>
      <c r="F4913">
        <v>8.3150270000000006</v>
      </c>
      <c r="H4913">
        <f t="shared" si="152"/>
        <v>0.54963640423307658</v>
      </c>
      <c r="N4913">
        <f t="shared" si="153"/>
        <v>1.4865787996959173E-2</v>
      </c>
    </row>
    <row r="4914" spans="1:14" x14ac:dyDescent="0.25">
      <c r="A4914" s="1">
        <v>2.97223198956118</v>
      </c>
      <c r="B4914" s="1">
        <v>8.5418018297907796</v>
      </c>
      <c r="C4914" s="1">
        <v>-0.26762167745040699</v>
      </c>
      <c r="D4914">
        <v>3.4546760000000001</v>
      </c>
      <c r="E4914">
        <v>-0.40461150000000001</v>
      </c>
      <c r="F4914">
        <v>8.3170509999999993</v>
      </c>
      <c r="H4914">
        <f t="shared" si="152"/>
        <v>0.54957380776571374</v>
      </c>
      <c r="N4914">
        <f t="shared" si="153"/>
        <v>1.4850527724420649E-2</v>
      </c>
    </row>
    <row r="4915" spans="1:14" x14ac:dyDescent="0.25">
      <c r="A4915" s="1">
        <v>2.9666672141775301</v>
      </c>
      <c r="B4915" s="1">
        <v>8.5436233027486193</v>
      </c>
      <c r="C4915" s="1">
        <v>-0.26743238524242402</v>
      </c>
      <c r="D4915">
        <v>3.4491890000000001</v>
      </c>
      <c r="E4915">
        <v>-0.4042251</v>
      </c>
      <c r="F4915">
        <v>8.3190729999999995</v>
      </c>
      <c r="H4915">
        <f t="shared" si="152"/>
        <v>0.54951101815027326</v>
      </c>
      <c r="N4915">
        <f t="shared" si="153"/>
        <v>1.483522823762721E-2</v>
      </c>
    </row>
    <row r="4916" spans="1:14" x14ac:dyDescent="0.25">
      <c r="A4916" s="1">
        <v>2.9611011321882201</v>
      </c>
      <c r="B4916" s="1">
        <v>8.5454416136509703</v>
      </c>
      <c r="C4916" s="1">
        <v>-0.267243099442592</v>
      </c>
      <c r="D4916">
        <v>3.4437009999999999</v>
      </c>
      <c r="E4916">
        <v>-0.40383859999999999</v>
      </c>
      <c r="F4916">
        <v>8.3210899999999999</v>
      </c>
      <c r="H4916">
        <f t="shared" si="152"/>
        <v>0.54944936958037405</v>
      </c>
      <c r="N4916">
        <f t="shared" si="153"/>
        <v>1.4820214452499411E-2</v>
      </c>
    </row>
    <row r="4917" spans="1:14" x14ac:dyDescent="0.25">
      <c r="A4917" s="1">
        <v>2.9555336428252699</v>
      </c>
      <c r="B4917" s="1">
        <v>8.5472567037934208</v>
      </c>
      <c r="C4917" s="1">
        <v>-0.26705378008599501</v>
      </c>
      <c r="D4917">
        <v>3.438212</v>
      </c>
      <c r="E4917">
        <v>-0.40345189999999997</v>
      </c>
      <c r="F4917">
        <v>8.3231029999999997</v>
      </c>
      <c r="H4917">
        <f t="shared" si="152"/>
        <v>0.5493885023599242</v>
      </c>
      <c r="N4917">
        <f t="shared" si="153"/>
        <v>1.4805398413048565E-2</v>
      </c>
    </row>
    <row r="4918" spans="1:14" x14ac:dyDescent="0.25">
      <c r="A4918" s="1">
        <v>2.9499646945387599</v>
      </c>
      <c r="B4918" s="1">
        <v>8.5490684716692709</v>
      </c>
      <c r="C4918" s="1">
        <v>-0.26686436983281098</v>
      </c>
      <c r="D4918">
        <v>3.4327200000000002</v>
      </c>
      <c r="E4918">
        <v>-0.40306500000000001</v>
      </c>
      <c r="F4918">
        <v>8.325113</v>
      </c>
      <c r="H4918">
        <f t="shared" si="152"/>
        <v>0.54932626907833237</v>
      </c>
      <c r="N4918">
        <f t="shared" si="153"/>
        <v>1.4790257513763439E-2</v>
      </c>
    </row>
    <row r="4919" spans="1:14" x14ac:dyDescent="0.25">
      <c r="A4919" s="1">
        <v>2.9443942713654598</v>
      </c>
      <c r="B4919" s="1">
        <v>8.5508768293517008</v>
      </c>
      <c r="C4919" s="1">
        <v>-0.26667482242353502</v>
      </c>
      <c r="D4919">
        <v>3.4272279999999999</v>
      </c>
      <c r="E4919">
        <v>-0.40267799999999998</v>
      </c>
      <c r="F4919">
        <v>8.327121</v>
      </c>
      <c r="H4919">
        <f t="shared" si="152"/>
        <v>0.54926491330404092</v>
      </c>
      <c r="N4919">
        <f t="shared" si="153"/>
        <v>1.4775337688447E-2</v>
      </c>
    </row>
    <row r="4920" spans="1:14" x14ac:dyDescent="0.25">
      <c r="A4920" s="1">
        <v>2.93882242952205</v>
      </c>
      <c r="B4920" s="1">
        <v>8.5526816527788494</v>
      </c>
      <c r="C4920" s="1">
        <v>-0.26648507908250202</v>
      </c>
      <c r="D4920">
        <v>3.4217339999999998</v>
      </c>
      <c r="E4920">
        <v>-0.4022908</v>
      </c>
      <c r="F4920">
        <v>8.3291229999999992</v>
      </c>
      <c r="H4920">
        <f t="shared" si="152"/>
        <v>0.54920419696839162</v>
      </c>
      <c r="N4920">
        <f t="shared" si="153"/>
        <v>1.4760580766588594E-2</v>
      </c>
    </row>
    <row r="4921" spans="1:14" x14ac:dyDescent="0.25">
      <c r="A4921" s="1">
        <v>2.9332492368268199</v>
      </c>
      <c r="B4921" s="1">
        <v>8.5544829157016906</v>
      </c>
      <c r="C4921" s="1">
        <v>-0.26629513363567098</v>
      </c>
      <c r="D4921">
        <v>3.416239</v>
      </c>
      <c r="E4921">
        <v>-0.40190340000000002</v>
      </c>
      <c r="F4921">
        <v>8.3311240000000009</v>
      </c>
      <c r="H4921">
        <f t="shared" si="152"/>
        <v>0.54914289439075692</v>
      </c>
      <c r="N4921">
        <f t="shared" si="153"/>
        <v>1.4745688840461513E-2</v>
      </c>
    </row>
    <row r="4922" spans="1:14" x14ac:dyDescent="0.25">
      <c r="A4922" s="1">
        <v>2.9276747364069999</v>
      </c>
      <c r="B4922" s="1">
        <v>8.55628053249775</v>
      </c>
      <c r="C4922" s="1">
        <v>-0.26610494574636101</v>
      </c>
      <c r="D4922">
        <v>3.4107430000000001</v>
      </c>
      <c r="E4922">
        <v>-0.40151579999999998</v>
      </c>
      <c r="F4922">
        <v>8.3331210000000002</v>
      </c>
      <c r="H4922">
        <f t="shared" si="152"/>
        <v>0.54908216478508087</v>
      </c>
      <c r="N4922">
        <f t="shared" si="153"/>
        <v>1.4730943514490077E-2</v>
      </c>
    </row>
    <row r="4923" spans="1:14" x14ac:dyDescent="0.25">
      <c r="A4923" s="1">
        <v>2.9220990685961601</v>
      </c>
      <c r="B4923" s="1">
        <v>8.5580744479603705</v>
      </c>
      <c r="C4923" s="1">
        <v>-0.265914501060102</v>
      </c>
      <c r="D4923">
        <v>3.4052449999999999</v>
      </c>
      <c r="E4923">
        <v>-0.40112809999999999</v>
      </c>
      <c r="F4923">
        <v>8.3351140000000008</v>
      </c>
      <c r="H4923">
        <f t="shared" si="152"/>
        <v>0.54902101027652128</v>
      </c>
      <c r="N4923">
        <f t="shared" si="153"/>
        <v>1.4716102474618228E-2</v>
      </c>
    </row>
    <row r="4924" spans="1:14" x14ac:dyDescent="0.25">
      <c r="A4924" s="1">
        <v>2.9165223955957802</v>
      </c>
      <c r="B4924" s="1">
        <v>8.55986468873696</v>
      </c>
      <c r="C4924" s="1">
        <v>-0.26572382916938703</v>
      </c>
      <c r="D4924">
        <v>3.3997449999999998</v>
      </c>
      <c r="E4924">
        <v>-0.40074029999999999</v>
      </c>
      <c r="F4924">
        <v>8.3371049999999993</v>
      </c>
      <c r="H4924">
        <f t="shared" si="152"/>
        <v>0.54895847905733119</v>
      </c>
      <c r="N4924">
        <f t="shared" si="153"/>
        <v>1.4700935067395129E-2</v>
      </c>
    </row>
    <row r="4925" spans="1:14" x14ac:dyDescent="0.25">
      <c r="A4925" s="1">
        <v>2.9109447985450698</v>
      </c>
      <c r="B4925" s="1">
        <v>8.5616513385371498</v>
      </c>
      <c r="C4925" s="1">
        <v>-0.26553298181318502</v>
      </c>
      <c r="D4925">
        <v>3.3942450000000002</v>
      </c>
      <c r="E4925">
        <v>-0.40035229999999999</v>
      </c>
      <c r="F4925">
        <v>8.3390920000000008</v>
      </c>
      <c r="H4925">
        <f t="shared" si="152"/>
        <v>0.54889706908748126</v>
      </c>
      <c r="N4925">
        <f t="shared" si="153"/>
        <v>1.4686047238672596E-2</v>
      </c>
    </row>
    <row r="4926" spans="1:14" x14ac:dyDescent="0.25">
      <c r="A4926" s="1">
        <v>2.90536635417874</v>
      </c>
      <c r="B4926" s="1">
        <v>8.5634345004117591</v>
      </c>
      <c r="C4926" s="1">
        <v>-0.26534201940658497</v>
      </c>
      <c r="D4926">
        <v>3.3887429999999998</v>
      </c>
      <c r="E4926">
        <v>-0.39996419999999999</v>
      </c>
      <c r="F4926">
        <v>8.3410759999999993</v>
      </c>
      <c r="H4926">
        <f t="shared" si="152"/>
        <v>0.54883459797875744</v>
      </c>
      <c r="N4926">
        <f t="shared" si="153"/>
        <v>1.4670909893417116E-2</v>
      </c>
    </row>
    <row r="4927" spans="1:14" x14ac:dyDescent="0.25">
      <c r="A4927" s="1">
        <v>2.8997870165626498</v>
      </c>
      <c r="B4927" s="1">
        <v>8.5652142953939592</v>
      </c>
      <c r="C4927" s="1">
        <v>-0.26515100075460002</v>
      </c>
      <c r="D4927">
        <v>3.3832399999999998</v>
      </c>
      <c r="E4927">
        <v>-0.39957579999999998</v>
      </c>
      <c r="F4927">
        <v>8.3430560000000007</v>
      </c>
      <c r="H4927">
        <f t="shared" si="152"/>
        <v>0.54877237727402972</v>
      </c>
      <c r="N4927">
        <f t="shared" si="153"/>
        <v>1.4655840981849797E-2</v>
      </c>
    </row>
    <row r="4928" spans="1:14" x14ac:dyDescent="0.25">
      <c r="A4928" s="1">
        <v>2.89420677114685</v>
      </c>
      <c r="B4928" s="1">
        <v>8.5669907728538099</v>
      </c>
      <c r="C4928" s="1">
        <v>-0.26495994974079101</v>
      </c>
      <c r="D4928">
        <v>3.3777349999999999</v>
      </c>
      <c r="E4928">
        <v>-0.39918730000000002</v>
      </c>
      <c r="F4928">
        <v>8.3450340000000001</v>
      </c>
      <c r="H4928">
        <f t="shared" si="152"/>
        <v>0.54870879223058766</v>
      </c>
      <c r="N4928">
        <f t="shared" si="153"/>
        <v>1.4640449647489954E-2</v>
      </c>
    </row>
    <row r="4929" spans="1:14" x14ac:dyDescent="0.25">
      <c r="A4929" s="1">
        <v>2.8886255693484002</v>
      </c>
      <c r="B4929" s="1">
        <v>8.5687640344499698</v>
      </c>
      <c r="C4929" s="1">
        <v>-0.264768914929986</v>
      </c>
      <c r="D4929">
        <v>3.3722289999999999</v>
      </c>
      <c r="E4929">
        <v>-0.3987986</v>
      </c>
      <c r="F4929">
        <v>8.3470060000000004</v>
      </c>
      <c r="H4929">
        <f t="shared" si="152"/>
        <v>0.5486463892718858</v>
      </c>
      <c r="N4929">
        <f t="shared" si="153"/>
        <v>1.4625352309447637E-2</v>
      </c>
    </row>
    <row r="4930" spans="1:14" x14ac:dyDescent="0.25">
      <c r="A4930" s="1">
        <v>2.88304328794539</v>
      </c>
      <c r="B4930" s="1">
        <v>8.5705341570850297</v>
      </c>
      <c r="C4930" s="1">
        <v>-0.26457792427109</v>
      </c>
      <c r="D4930">
        <v>3.3667220000000002</v>
      </c>
      <c r="E4930">
        <v>-0.39840979999999998</v>
      </c>
      <c r="F4930">
        <v>8.3489760000000004</v>
      </c>
      <c r="H4930">
        <f t="shared" si="152"/>
        <v>0.5485837077664989</v>
      </c>
      <c r="N4930">
        <f t="shared" si="153"/>
        <v>1.461019542223913E-2</v>
      </c>
    </row>
    <row r="4931" spans="1:14" x14ac:dyDescent="0.25">
      <c r="A4931" s="1">
        <v>2.8774597879402299</v>
      </c>
      <c r="B4931" s="1">
        <v>8.5723011141344507</v>
      </c>
      <c r="C4931" s="1">
        <v>-0.26438695064580398</v>
      </c>
      <c r="D4931">
        <v>3.3612129999999998</v>
      </c>
      <c r="E4931">
        <v>-0.39802090000000001</v>
      </c>
      <c r="F4931">
        <v>8.3509429999999991</v>
      </c>
      <c r="H4931">
        <f t="shared" ref="H4931:H4994" si="154">SQRT(((D4931-A4931)^2)+((E4931-C4931)^2)+((F4931-B4931)^2))</f>
        <v>0.54852038912998069</v>
      </c>
      <c r="N4931">
        <f t="shared" ref="N4931:N4994" si="155">((H4931-$L$2)^2)</f>
        <v>1.4594892449806045E-2</v>
      </c>
    </row>
    <row r="4932" spans="1:14" x14ac:dyDescent="0.25">
      <c r="A4932" s="1">
        <v>2.87187499773106</v>
      </c>
      <c r="B4932" s="1">
        <v>8.5740648776615807</v>
      </c>
      <c r="C4932" s="1">
        <v>-0.26419597310029003</v>
      </c>
      <c r="D4932">
        <v>3.3557030000000001</v>
      </c>
      <c r="E4932">
        <v>-0.39763169999999998</v>
      </c>
      <c r="F4932">
        <v>8.3529060000000008</v>
      </c>
      <c r="H4932">
        <f t="shared" si="154"/>
        <v>0.54845772686811245</v>
      </c>
      <c r="N4932">
        <f t="shared" si="155"/>
        <v>1.4579756005535542E-2</v>
      </c>
    </row>
    <row r="4933" spans="1:14" x14ac:dyDescent="0.25">
      <c r="A4933" s="1">
        <v>2.86628882808199</v>
      </c>
      <c r="B4933" s="1">
        <v>8.5758253665009203</v>
      </c>
      <c r="C4933" s="1">
        <v>-0.26400494134574398</v>
      </c>
      <c r="D4933">
        <v>3.3501919999999998</v>
      </c>
      <c r="E4933">
        <v>-0.3972424</v>
      </c>
      <c r="F4933">
        <v>8.3548659999999995</v>
      </c>
      <c r="H4933">
        <f t="shared" si="154"/>
        <v>0.54839542469411962</v>
      </c>
      <c r="N4933">
        <f t="shared" si="155"/>
        <v>1.4564714328201823E-2</v>
      </c>
    </row>
    <row r="4934" spans="1:14" x14ac:dyDescent="0.25">
      <c r="A4934" s="1">
        <v>2.8607012801227101</v>
      </c>
      <c r="B4934" s="1">
        <v>8.5775825217245192</v>
      </c>
      <c r="C4934" s="1">
        <v>-0.26381382545047899</v>
      </c>
      <c r="D4934">
        <v>3.3446790000000002</v>
      </c>
      <c r="E4934">
        <v>-0.39685300000000001</v>
      </c>
      <c r="F4934">
        <v>8.3568219999999993</v>
      </c>
      <c r="H4934">
        <f t="shared" si="154"/>
        <v>0.5483329857436271</v>
      </c>
      <c r="N4934">
        <f t="shared" si="155"/>
        <v>1.4549647417483347E-2</v>
      </c>
    </row>
    <row r="4935" spans="1:14" x14ac:dyDescent="0.25">
      <c r="A4935" s="1">
        <v>2.8551123024677398</v>
      </c>
      <c r="B4935" s="1">
        <v>8.5793362785844707</v>
      </c>
      <c r="C4935" s="1">
        <v>-0.26362258717454101</v>
      </c>
      <c r="D4935">
        <v>3.3391649999999999</v>
      </c>
      <c r="E4935">
        <v>-0.39646340000000002</v>
      </c>
      <c r="F4935">
        <v>8.3587749999999996</v>
      </c>
      <c r="H4935">
        <f t="shared" si="154"/>
        <v>0.54827089394860551</v>
      </c>
      <c r="N4935">
        <f t="shared" si="155"/>
        <v>1.4534672009896821E-2</v>
      </c>
    </row>
    <row r="4936" spans="1:14" x14ac:dyDescent="0.25">
      <c r="A4936" s="1">
        <v>2.8495218871867798</v>
      </c>
      <c r="B4936" s="1">
        <v>8.58108651547224</v>
      </c>
      <c r="C4936" s="1">
        <v>-0.263431163262067</v>
      </c>
      <c r="D4936">
        <v>3.33365</v>
      </c>
      <c r="E4936">
        <v>-0.39607360000000003</v>
      </c>
      <c r="F4936">
        <v>8.3607250000000004</v>
      </c>
      <c r="H4936">
        <f t="shared" si="154"/>
        <v>0.54820912354783802</v>
      </c>
      <c r="N4936">
        <f t="shared" si="155"/>
        <v>1.4519781767755391E-2</v>
      </c>
    </row>
    <row r="4937" spans="1:14" x14ac:dyDescent="0.25">
      <c r="A4937" s="1">
        <v>2.8439301433808599</v>
      </c>
      <c r="B4937" s="1">
        <v>8.5828331099542705</v>
      </c>
      <c r="C4937" s="1">
        <v>-0.263239501017141</v>
      </c>
      <c r="D4937">
        <v>3.3281329999999998</v>
      </c>
      <c r="E4937">
        <v>-0.39568370000000003</v>
      </c>
      <c r="F4937">
        <v>8.3626719999999999</v>
      </c>
      <c r="H4937">
        <f t="shared" si="154"/>
        <v>0.54814668341479811</v>
      </c>
      <c r="N4937">
        <f t="shared" si="155"/>
        <v>1.4504737837091363E-2</v>
      </c>
    </row>
    <row r="4938" spans="1:14" x14ac:dyDescent="0.25">
      <c r="A4938" s="1">
        <v>2.8383371786290601</v>
      </c>
      <c r="B4938" s="1">
        <v>8.5845760443327492</v>
      </c>
      <c r="C4938" s="1">
        <v>-0.26304760266499599</v>
      </c>
      <c r="D4938">
        <v>3.3226149999999999</v>
      </c>
      <c r="E4938">
        <v>-0.39529360000000002</v>
      </c>
      <c r="F4938">
        <v>8.3646139999999995</v>
      </c>
      <c r="H4938">
        <f t="shared" si="154"/>
        <v>0.54808513301307149</v>
      </c>
      <c r="N4938">
        <f t="shared" si="155"/>
        <v>1.4489915904328826E-2</v>
      </c>
    </row>
    <row r="4939" spans="1:14" x14ac:dyDescent="0.25">
      <c r="A4939" s="1">
        <v>2.8327431108417098</v>
      </c>
      <c r="B4939" s="1">
        <v>8.5863152792105204</v>
      </c>
      <c r="C4939" s="1">
        <v>-0.26285545889884798</v>
      </c>
      <c r="D4939">
        <v>3.3170959999999998</v>
      </c>
      <c r="E4939">
        <v>-0.39490340000000002</v>
      </c>
      <c r="F4939">
        <v>8.3665540000000007</v>
      </c>
      <c r="H4939">
        <f t="shared" si="154"/>
        <v>0.54802317453304839</v>
      </c>
      <c r="N4939">
        <f t="shared" si="155"/>
        <v>1.4475003354783429E-2</v>
      </c>
    </row>
    <row r="4940" spans="1:14" x14ac:dyDescent="0.25">
      <c r="A4940" s="1">
        <v>2.82714805026432</v>
      </c>
      <c r="B4940" s="1">
        <v>8.5880508656194596</v>
      </c>
      <c r="C4940" s="1">
        <v>-0.262663107493804</v>
      </c>
      <c r="D4940">
        <v>3.3115749999999999</v>
      </c>
      <c r="E4940">
        <v>-0.394513</v>
      </c>
      <c r="F4940">
        <v>8.3684899999999995</v>
      </c>
      <c r="H4940">
        <f t="shared" si="154"/>
        <v>0.54796061673780627</v>
      </c>
      <c r="N4940">
        <f t="shared" si="155"/>
        <v>1.4459954347814195E-2</v>
      </c>
    </row>
    <row r="4941" spans="1:14" x14ac:dyDescent="0.25">
      <c r="A4941" s="1">
        <v>2.8215520754333401</v>
      </c>
      <c r="B4941" s="1">
        <v>8.5897828392944202</v>
      </c>
      <c r="C4941" s="1">
        <v>-0.26247057434402499</v>
      </c>
      <c r="D4941">
        <v>3.3060529999999999</v>
      </c>
      <c r="E4941">
        <v>-0.39412239999999998</v>
      </c>
      <c r="F4941">
        <v>8.3704230000000006</v>
      </c>
      <c r="H4941">
        <f t="shared" si="154"/>
        <v>0.54789788117839344</v>
      </c>
      <c r="N4941">
        <f t="shared" si="155"/>
        <v>1.4444870437949946E-2</v>
      </c>
    </row>
    <row r="4942" spans="1:14" x14ac:dyDescent="0.25">
      <c r="A4942" s="1">
        <v>2.8159552770734502</v>
      </c>
      <c r="B4942" s="1">
        <v>8.59151128034447</v>
      </c>
      <c r="C4942" s="1">
        <v>-0.26227791025353903</v>
      </c>
      <c r="D4942">
        <v>3.3005300000000002</v>
      </c>
      <c r="E4942">
        <v>-0.39373170000000002</v>
      </c>
      <c r="F4942">
        <v>8.3723530000000004</v>
      </c>
      <c r="H4942">
        <f t="shared" si="154"/>
        <v>0.54783493205672329</v>
      </c>
      <c r="N4942">
        <f t="shared" si="155"/>
        <v>1.4429743091693117E-2</v>
      </c>
    </row>
    <row r="4943" spans="1:14" x14ac:dyDescent="0.25">
      <c r="A4943" s="1">
        <v>2.81035769407965</v>
      </c>
      <c r="B4943" s="1">
        <v>8.5932363386713604</v>
      </c>
      <c r="C4943" s="1">
        <v>-0.26208519654072499</v>
      </c>
      <c r="D4943">
        <v>3.2950050000000002</v>
      </c>
      <c r="E4943">
        <v>-0.39334079999999999</v>
      </c>
      <c r="F4943">
        <v>8.3742780000000003</v>
      </c>
      <c r="H4943">
        <f t="shared" si="154"/>
        <v>0.54777166652633102</v>
      </c>
      <c r="N4943">
        <f t="shared" si="155"/>
        <v>1.441454769407791E-2</v>
      </c>
    </row>
    <row r="4944" spans="1:14" x14ac:dyDescent="0.25">
      <c r="A4944" s="1">
        <v>2.8047592123252398</v>
      </c>
      <c r="B4944" s="1">
        <v>8.5949581292692194</v>
      </c>
      <c r="C4944" s="1">
        <v>-0.26189248205022603</v>
      </c>
      <c r="D4944">
        <v>3.289479</v>
      </c>
      <c r="E4944">
        <v>-0.39294970000000001</v>
      </c>
      <c r="F4944">
        <v>8.3762019999999993</v>
      </c>
      <c r="H4944">
        <f t="shared" si="154"/>
        <v>0.54770750499974985</v>
      </c>
      <c r="N4944">
        <f t="shared" si="155"/>
        <v>1.4399145268011292E-2</v>
      </c>
    </row>
    <row r="4945" spans="1:14" x14ac:dyDescent="0.25">
      <c r="A4945" s="1">
        <v>2.79915976965267</v>
      </c>
      <c r="B4945" s="1">
        <v>8.5966766939259607</v>
      </c>
      <c r="C4945" s="1">
        <v>-0.26169978214352302</v>
      </c>
      <c r="D4945">
        <v>3.2839520000000002</v>
      </c>
      <c r="E4945">
        <v>-0.39255849999999998</v>
      </c>
      <c r="F4945">
        <v>8.3781199999999991</v>
      </c>
      <c r="H4945">
        <f t="shared" si="154"/>
        <v>0.54764453718084904</v>
      </c>
      <c r="N4945">
        <f t="shared" si="155"/>
        <v>1.4384037404933048E-2</v>
      </c>
    </row>
    <row r="4946" spans="1:14" x14ac:dyDescent="0.25">
      <c r="A4946" s="1">
        <v>2.7935592539273899</v>
      </c>
      <c r="B4946" s="1">
        <v>8.5983920741185802</v>
      </c>
      <c r="C4946" s="1">
        <v>-0.26150710814279399</v>
      </c>
      <c r="D4946">
        <v>3.2784230000000001</v>
      </c>
      <c r="E4946">
        <v>-0.39216719999999999</v>
      </c>
      <c r="F4946">
        <v>8.3800360000000005</v>
      </c>
      <c r="H4946">
        <f t="shared" si="154"/>
        <v>0.54758039315170592</v>
      </c>
      <c r="N4946">
        <f t="shared" si="155"/>
        <v>1.4368655487304122E-2</v>
      </c>
    </row>
    <row r="4947" spans="1:14" x14ac:dyDescent="0.25">
      <c r="A4947" s="1">
        <v>2.7879575877357698</v>
      </c>
      <c r="B4947" s="1">
        <v>8.60010425937433</v>
      </c>
      <c r="C4947" s="1">
        <v>-0.26131444720706198</v>
      </c>
      <c r="D4947">
        <v>3.2728929999999998</v>
      </c>
      <c r="E4947">
        <v>-0.3917757</v>
      </c>
      <c r="F4947">
        <v>8.3819490000000005</v>
      </c>
      <c r="H4947">
        <f t="shared" si="154"/>
        <v>0.54751640134416302</v>
      </c>
      <c r="N4947">
        <f t="shared" si="155"/>
        <v>1.4353318272484561E-2</v>
      </c>
    </row>
    <row r="4948" spans="1:14" x14ac:dyDescent="0.25">
      <c r="A4948" s="1">
        <v>2.7823546811712698</v>
      </c>
      <c r="B4948" s="1">
        <v>8.6018132444257507</v>
      </c>
      <c r="C4948" s="1">
        <v>-0.26112178831164801</v>
      </c>
      <c r="D4948">
        <v>3.2673619999999999</v>
      </c>
      <c r="E4948">
        <v>-0.39138400000000001</v>
      </c>
      <c r="F4948">
        <v>8.383858</v>
      </c>
      <c r="H4948">
        <f t="shared" si="154"/>
        <v>0.54745304061998157</v>
      </c>
      <c r="N4948">
        <f t="shared" si="155"/>
        <v>1.4338140381504751E-2</v>
      </c>
    </row>
    <row r="4949" spans="1:14" x14ac:dyDescent="0.25">
      <c r="A4949" s="1">
        <v>2.77675042168097</v>
      </c>
      <c r="B4949" s="1">
        <v>8.6035189937642897</v>
      </c>
      <c r="C4949" s="1">
        <v>-0.26092910254459301</v>
      </c>
      <c r="D4949">
        <v>3.2618299999999998</v>
      </c>
      <c r="E4949">
        <v>-0.39099220000000001</v>
      </c>
      <c r="F4949">
        <v>8.385764</v>
      </c>
      <c r="H4949">
        <f t="shared" si="154"/>
        <v>0.5473900290753827</v>
      </c>
      <c r="N4949">
        <f t="shared" si="155"/>
        <v>1.4323054098466188E-2</v>
      </c>
    </row>
    <row r="4950" spans="1:14" x14ac:dyDescent="0.25">
      <c r="A4950" s="1">
        <v>2.77114474833837</v>
      </c>
      <c r="B4950" s="1">
        <v>8.6052213640664998</v>
      </c>
      <c r="C4950" s="1">
        <v>-0.26073630991904301</v>
      </c>
      <c r="D4950">
        <v>3.2562959999999999</v>
      </c>
      <c r="E4950">
        <v>-0.39060020000000001</v>
      </c>
      <c r="F4950">
        <v>8.3876670000000004</v>
      </c>
      <c r="H4950">
        <f t="shared" si="154"/>
        <v>0.54732647319509764</v>
      </c>
      <c r="N4950">
        <f t="shared" si="155"/>
        <v>1.4307845534171795E-2</v>
      </c>
    </row>
    <row r="4951" spans="1:14" x14ac:dyDescent="0.25">
      <c r="A4951" s="1">
        <v>2.7655377087874702</v>
      </c>
      <c r="B4951" s="1">
        <v>8.6069202800553306</v>
      </c>
      <c r="C4951" s="1">
        <v>-0.26054337687238399</v>
      </c>
      <c r="D4951">
        <v>3.2507600000000001</v>
      </c>
      <c r="E4951">
        <v>-0.390208</v>
      </c>
      <c r="F4951">
        <v>8.3895649999999993</v>
      </c>
      <c r="H4951">
        <f t="shared" si="154"/>
        <v>0.54726310322211147</v>
      </c>
      <c r="N4951">
        <f t="shared" si="155"/>
        <v>1.4292689499735148E-2</v>
      </c>
    </row>
    <row r="4952" spans="1:14" x14ac:dyDescent="0.25">
      <c r="A4952" s="1">
        <v>2.7599293078652201</v>
      </c>
      <c r="B4952" s="1">
        <v>8.6086156588720399</v>
      </c>
      <c r="C4952" s="1">
        <v>-0.26035026120746002</v>
      </c>
      <c r="D4952">
        <v>3.2452239999999999</v>
      </c>
      <c r="E4952">
        <v>-0.38981569999999999</v>
      </c>
      <c r="F4952">
        <v>8.3914600000000004</v>
      </c>
      <c r="H4952">
        <f t="shared" si="154"/>
        <v>0.54720089385534199</v>
      </c>
      <c r="N4952">
        <f t="shared" si="155"/>
        <v>1.4277818856731517E-2</v>
      </c>
    </row>
    <row r="4953" spans="1:14" x14ac:dyDescent="0.25">
      <c r="A4953" s="1">
        <v>2.7543196148045199</v>
      </c>
      <c r="B4953" s="1">
        <v>8.6103074254599203</v>
      </c>
      <c r="C4953" s="1">
        <v>-0.26015693124263101</v>
      </c>
      <c r="D4953">
        <v>3.2396859999999998</v>
      </c>
      <c r="E4953">
        <v>-0.38942329999999997</v>
      </c>
      <c r="F4953">
        <v>8.3933529999999994</v>
      </c>
      <c r="H4953">
        <f t="shared" si="154"/>
        <v>0.5471375921064896</v>
      </c>
      <c r="N4953">
        <f t="shared" si="155"/>
        <v>1.4262695033751481E-2</v>
      </c>
    </row>
    <row r="4954" spans="1:14" x14ac:dyDescent="0.25">
      <c r="A4954" s="1">
        <v>2.7487087122989702</v>
      </c>
      <c r="B4954" s="1">
        <v>8.6119955128359695</v>
      </c>
      <c r="C4954" s="1">
        <v>-0.25996336038741102</v>
      </c>
      <c r="D4954">
        <v>3.2341470000000001</v>
      </c>
      <c r="E4954">
        <v>-0.38903070000000001</v>
      </c>
      <c r="F4954">
        <v>8.3952419999999996</v>
      </c>
      <c r="H4954">
        <f t="shared" si="154"/>
        <v>0.54707476147918965</v>
      </c>
      <c r="N4954">
        <f t="shared" si="155"/>
        <v>1.4247691694390933E-2</v>
      </c>
    </row>
    <row r="4955" spans="1:14" x14ac:dyDescent="0.25">
      <c r="A4955" s="1">
        <v>2.7430967120878802</v>
      </c>
      <c r="B4955" s="1">
        <v>8.61367987780514</v>
      </c>
      <c r="C4955" s="1">
        <v>-0.25976953779529999</v>
      </c>
      <c r="D4955">
        <v>3.2286069999999998</v>
      </c>
      <c r="E4955">
        <v>-0.38863789999999998</v>
      </c>
      <c r="F4955">
        <v>8.3971269999999993</v>
      </c>
      <c r="H4955">
        <f t="shared" si="154"/>
        <v>0.54701228809919733</v>
      </c>
      <c r="N4955">
        <f t="shared" si="155"/>
        <v>1.4232781490358684E-2</v>
      </c>
    </row>
    <row r="4956" spans="1:14" x14ac:dyDescent="0.25">
      <c r="A4956" s="1">
        <v>2.7374837988437002</v>
      </c>
      <c r="B4956" s="1">
        <v>8.6153605312708894</v>
      </c>
      <c r="C4956" s="1">
        <v>-0.25957548686572801</v>
      </c>
      <c r="D4956">
        <v>3.2230650000000001</v>
      </c>
      <c r="E4956">
        <v>-0.38824500000000001</v>
      </c>
      <c r="F4956">
        <v>8.3990089999999995</v>
      </c>
      <c r="H4956">
        <f t="shared" si="154"/>
        <v>0.5469487467851667</v>
      </c>
      <c r="N4956">
        <f t="shared" si="155"/>
        <v>1.421762441507738E-2</v>
      </c>
    </row>
    <row r="4957" spans="1:14" x14ac:dyDescent="0.25">
      <c r="A4957" s="1">
        <v>2.7318700488011198</v>
      </c>
      <c r="B4957" s="1">
        <v>8.6170376079410609</v>
      </c>
      <c r="C4957" s="1">
        <v>-0.25938128549998601</v>
      </c>
      <c r="D4957">
        <v>3.2175229999999999</v>
      </c>
      <c r="E4957">
        <v>-0.38785190000000003</v>
      </c>
      <c r="F4957">
        <v>8.4008870000000009</v>
      </c>
      <c r="H4957">
        <f t="shared" si="154"/>
        <v>0.54688625244330547</v>
      </c>
      <c r="N4957">
        <f t="shared" si="155"/>
        <v>1.4202724959903169E-2</v>
      </c>
    </row>
    <row r="4958" spans="1:14" x14ac:dyDescent="0.25">
      <c r="A4958" s="1">
        <v>2.72625548394609</v>
      </c>
      <c r="B4958" s="1">
        <v>8.6187111745178502</v>
      </c>
      <c r="C4958" s="1">
        <v>-0.25918696981122302</v>
      </c>
      <c r="D4958">
        <v>3.2119780000000002</v>
      </c>
      <c r="E4958">
        <v>-0.38745869999999999</v>
      </c>
      <c r="F4958">
        <v>8.4027630000000002</v>
      </c>
      <c r="H4958">
        <f t="shared" si="154"/>
        <v>0.54682137252027307</v>
      </c>
      <c r="N4958">
        <f t="shared" si="155"/>
        <v>1.4187265015516516E-2</v>
      </c>
    </row>
    <row r="4959" spans="1:14" x14ac:dyDescent="0.25">
      <c r="A4959" s="1">
        <v>2.7206401137789999</v>
      </c>
      <c r="B4959" s="1">
        <v>8.6203813347950202</v>
      </c>
      <c r="C4959" s="1">
        <v>-0.25899259506703598</v>
      </c>
      <c r="D4959">
        <v>3.2064330000000001</v>
      </c>
      <c r="E4959">
        <v>-0.3870653</v>
      </c>
      <c r="F4959">
        <v>8.4046339999999997</v>
      </c>
      <c r="H4959">
        <f t="shared" si="154"/>
        <v>0.54675795240940972</v>
      </c>
      <c r="N4959">
        <f t="shared" si="155"/>
        <v>1.4172161059993299E-2</v>
      </c>
    </row>
    <row r="4960" spans="1:14" x14ac:dyDescent="0.25">
      <c r="A4960" s="1">
        <v>2.7150239062272901</v>
      </c>
      <c r="B4960" s="1">
        <v>8.6220481840102003</v>
      </c>
      <c r="C4960" s="1">
        <v>-0.25879820745542198</v>
      </c>
      <c r="D4960">
        <v>3.2008860000000001</v>
      </c>
      <c r="E4960">
        <v>-0.38667170000000001</v>
      </c>
      <c r="F4960">
        <v>8.4065030000000007</v>
      </c>
      <c r="H4960">
        <f t="shared" si="154"/>
        <v>0.54669308630230617</v>
      </c>
      <c r="N4960">
        <f t="shared" si="155"/>
        <v>1.4156721051493345E-2</v>
      </c>
    </row>
    <row r="4961" spans="1:14" x14ac:dyDescent="0.25">
      <c r="A4961" s="1">
        <v>2.7094067823894501</v>
      </c>
      <c r="B4961" s="1">
        <v>8.6237117959954492</v>
      </c>
      <c r="C4961" s="1">
        <v>-0.25860383798195602</v>
      </c>
      <c r="D4961">
        <v>3.195338</v>
      </c>
      <c r="E4961">
        <v>-0.38627800000000001</v>
      </c>
      <c r="F4961">
        <v>8.4083670000000001</v>
      </c>
      <c r="H4961">
        <f t="shared" si="154"/>
        <v>0.54662896104926872</v>
      </c>
      <c r="N4961">
        <f t="shared" si="155"/>
        <v>1.4141465659279739E-2</v>
      </c>
    </row>
    <row r="4962" spans="1:14" x14ac:dyDescent="0.25">
      <c r="A4962" s="1">
        <v>2.7037886497627599</v>
      </c>
      <c r="B4962" s="1">
        <v>8.6253722418655894</v>
      </c>
      <c r="C4962" s="1">
        <v>-0.25840951452413702</v>
      </c>
      <c r="D4962">
        <v>3.1897890000000002</v>
      </c>
      <c r="E4962">
        <v>-0.38588420000000001</v>
      </c>
      <c r="F4962">
        <v>8.4102300000000003</v>
      </c>
      <c r="H4962">
        <f t="shared" si="154"/>
        <v>0.54656410429412772</v>
      </c>
      <c r="N4962">
        <f t="shared" si="155"/>
        <v>1.4126044608132779E-2</v>
      </c>
    </row>
    <row r="4963" spans="1:14" x14ac:dyDescent="0.25">
      <c r="A4963" s="1">
        <v>2.69816933191743</v>
      </c>
      <c r="B4963" s="1">
        <v>8.6270295071894303</v>
      </c>
      <c r="C4963" s="1">
        <v>-0.25821521294828798</v>
      </c>
      <c r="D4963">
        <v>3.1842380000000001</v>
      </c>
      <c r="E4963">
        <v>-0.3854901</v>
      </c>
      <c r="F4963">
        <v>8.4120869999999996</v>
      </c>
      <c r="H4963">
        <f t="shared" si="154"/>
        <v>0.54649970572953488</v>
      </c>
      <c r="N4963">
        <f t="shared" si="155"/>
        <v>1.4110740825236763E-2</v>
      </c>
    </row>
    <row r="4964" spans="1:14" x14ac:dyDescent="0.25">
      <c r="A4964" s="1">
        <v>2.6925487861742301</v>
      </c>
      <c r="B4964" s="1">
        <v>8.6286835169299305</v>
      </c>
      <c r="C4964" s="1">
        <v>-0.258020890418106</v>
      </c>
      <c r="D4964">
        <v>3.1786859999999999</v>
      </c>
      <c r="E4964">
        <v>-0.38509599999999999</v>
      </c>
      <c r="F4964">
        <v>8.4139420000000005</v>
      </c>
      <c r="H4964">
        <f t="shared" si="154"/>
        <v>0.54643516837306516</v>
      </c>
      <c r="N4964">
        <f t="shared" si="155"/>
        <v>1.4095412380789847E-2</v>
      </c>
    </row>
    <row r="4965" spans="1:14" x14ac:dyDescent="0.25">
      <c r="A4965" s="1">
        <v>2.6869269538608398</v>
      </c>
      <c r="B4965" s="1">
        <v>8.6303342367682703</v>
      </c>
      <c r="C4965" s="1">
        <v>-0.25782652417315899</v>
      </c>
      <c r="D4965">
        <v>3.173133</v>
      </c>
      <c r="E4965">
        <v>-0.38470159999999998</v>
      </c>
      <c r="F4965">
        <v>8.4157919999999997</v>
      </c>
      <c r="H4965">
        <f t="shared" si="154"/>
        <v>0.54637164597540611</v>
      </c>
      <c r="N4965">
        <f t="shared" si="155"/>
        <v>1.4080333136654917E-2</v>
      </c>
    </row>
    <row r="4966" spans="1:14" x14ac:dyDescent="0.25">
      <c r="A4966" s="1">
        <v>2.68130377769072</v>
      </c>
      <c r="B4966" s="1">
        <v>8.6319816030169907</v>
      </c>
      <c r="C4966" s="1">
        <v>-0.25763207600883198</v>
      </c>
      <c r="D4966">
        <v>3.1675779999999998</v>
      </c>
      <c r="E4966">
        <v>-0.38430710000000001</v>
      </c>
      <c r="F4966">
        <v>8.4176409999999997</v>
      </c>
      <c r="H4966">
        <f t="shared" si="154"/>
        <v>0.54630675914484628</v>
      </c>
      <c r="N4966">
        <f t="shared" si="155"/>
        <v>1.4064938329118273E-2</v>
      </c>
    </row>
    <row r="4967" spans="1:14" x14ac:dyDescent="0.25">
      <c r="A4967" s="1">
        <v>2.67567923511066</v>
      </c>
      <c r="B4967" s="1">
        <v>8.6336255100658601</v>
      </c>
      <c r="C4967" s="1">
        <v>-0.25743748921460302</v>
      </c>
      <c r="D4967">
        <v>3.162023</v>
      </c>
      <c r="E4967">
        <v>-0.38391249999999999</v>
      </c>
      <c r="F4967">
        <v>8.4194859999999991</v>
      </c>
      <c r="H4967">
        <f t="shared" si="154"/>
        <v>0.54624345833259269</v>
      </c>
      <c r="N4967">
        <f t="shared" si="155"/>
        <v>1.4049927928754598E-2</v>
      </c>
    </row>
    <row r="4968" spans="1:14" x14ac:dyDescent="0.25">
      <c r="A4968" s="1">
        <v>2.6700533449875299</v>
      </c>
      <c r="B4968" s="1">
        <v>8.6352658702952798</v>
      </c>
      <c r="C4968" s="1">
        <v>-0.25724272100259199</v>
      </c>
      <c r="D4968">
        <v>3.156466</v>
      </c>
      <c r="E4968">
        <v>-0.38351770000000002</v>
      </c>
      <c r="F4968">
        <v>8.4213269999999998</v>
      </c>
      <c r="H4968">
        <f t="shared" si="154"/>
        <v>0.54617989847695492</v>
      </c>
      <c r="N4968">
        <f t="shared" si="155"/>
        <v>1.4034864165175137E-2</v>
      </c>
    </row>
    <row r="4969" spans="1:14" x14ac:dyDescent="0.25">
      <c r="A4969" s="1">
        <v>2.6644261881492399</v>
      </c>
      <c r="B4969" s="1">
        <v>8.6369025481195205</v>
      </c>
      <c r="C4969" s="1">
        <v>-0.25704770906604602</v>
      </c>
      <c r="D4969">
        <v>3.1509079999999998</v>
      </c>
      <c r="E4969">
        <v>-0.38312279999999999</v>
      </c>
      <c r="F4969">
        <v>8.4231639999999999</v>
      </c>
      <c r="H4969">
        <f t="shared" si="154"/>
        <v>0.54611688196561325</v>
      </c>
      <c r="N4969">
        <f t="shared" si="155"/>
        <v>1.4019937151259938E-2</v>
      </c>
    </row>
    <row r="4970" spans="1:14" x14ac:dyDescent="0.25">
      <c r="A4970" s="1">
        <v>2.6587979163490201</v>
      </c>
      <c r="B4970" s="1">
        <v>8.6385355301948596</v>
      </c>
      <c r="C4970" s="1">
        <v>-0.25685246201906797</v>
      </c>
      <c r="D4970">
        <v>3.1453479999999998</v>
      </c>
      <c r="E4970">
        <v>-0.3827277</v>
      </c>
      <c r="F4970">
        <v>8.4249980000000004</v>
      </c>
      <c r="H4970">
        <f t="shared" si="154"/>
        <v>0.54605296102049661</v>
      </c>
      <c r="N4970">
        <f t="shared" si="155"/>
        <v>1.4004804013875228E-2</v>
      </c>
    </row>
    <row r="4971" spans="1:14" x14ac:dyDescent="0.25">
      <c r="A4971" s="1">
        <v>2.6531686049298999</v>
      </c>
      <c r="B4971" s="1">
        <v>8.6401648147424908</v>
      </c>
      <c r="C4971" s="1">
        <v>-0.256656986166376</v>
      </c>
      <c r="D4971">
        <v>3.1397870000000001</v>
      </c>
      <c r="E4971">
        <v>-0.38233240000000002</v>
      </c>
      <c r="F4971">
        <v>8.4268289999999997</v>
      </c>
      <c r="H4971">
        <f t="shared" si="154"/>
        <v>0.54598895768568001</v>
      </c>
      <c r="N4971">
        <f t="shared" si="155"/>
        <v>1.3989659558498237E-2</v>
      </c>
    </row>
    <row r="4972" spans="1:14" x14ac:dyDescent="0.25">
      <c r="A4972" s="1">
        <v>2.6475383608584502</v>
      </c>
      <c r="B4972" s="1">
        <v>8.6417904046585594</v>
      </c>
      <c r="C4972" s="1">
        <v>-0.256461293792211</v>
      </c>
      <c r="D4972">
        <v>3.1342249999999998</v>
      </c>
      <c r="E4972">
        <v>-0.38193700000000003</v>
      </c>
      <c r="F4972">
        <v>8.4286569999999994</v>
      </c>
      <c r="H4972">
        <f t="shared" si="154"/>
        <v>0.54592479862027687</v>
      </c>
      <c r="N4972">
        <f t="shared" si="155"/>
        <v>1.3974486476963029E-2</v>
      </c>
    </row>
    <row r="4973" spans="1:14" x14ac:dyDescent="0.25">
      <c r="A4973" s="1">
        <v>2.6419073128689101</v>
      </c>
      <c r="B4973" s="1">
        <v>8.6434123544632797</v>
      </c>
      <c r="C4973" s="1">
        <v>-0.25626542554634402</v>
      </c>
      <c r="D4973">
        <v>3.1286619999999998</v>
      </c>
      <c r="E4973">
        <v>-0.38154149999999998</v>
      </c>
      <c r="F4973">
        <v>8.4304799999999993</v>
      </c>
      <c r="H4973">
        <f t="shared" si="154"/>
        <v>0.54586116169945542</v>
      </c>
      <c r="N4973">
        <f t="shared" si="155"/>
        <v>1.3959445010790668E-2</v>
      </c>
    </row>
    <row r="4974" spans="1:14" x14ac:dyDescent="0.25">
      <c r="A4974" s="1">
        <v>2.6362755046891002</v>
      </c>
      <c r="B4974" s="1">
        <v>8.64503078279186</v>
      </c>
      <c r="C4974" s="1">
        <v>-0.256069447784536</v>
      </c>
      <c r="D4974">
        <v>3.1230980000000002</v>
      </c>
      <c r="E4974">
        <v>-0.38114569999999998</v>
      </c>
      <c r="F4974">
        <v>8.4323010000000007</v>
      </c>
      <c r="H4974">
        <f t="shared" si="154"/>
        <v>0.54579682235761429</v>
      </c>
      <c r="N4974">
        <f t="shared" si="155"/>
        <v>1.3944245751606126E-2</v>
      </c>
    </row>
    <row r="4975" spans="1:14" x14ac:dyDescent="0.25">
      <c r="A4975" s="1">
        <v>2.63064296622884</v>
      </c>
      <c r="B4975" s="1">
        <v>8.6466457992922994</v>
      </c>
      <c r="C4975" s="1">
        <v>-0.25587341977053901</v>
      </c>
      <c r="D4975">
        <v>3.1175320000000002</v>
      </c>
      <c r="E4975">
        <v>-0.38074989999999997</v>
      </c>
      <c r="F4975">
        <v>8.4341179999999998</v>
      </c>
      <c r="H4975">
        <f t="shared" si="154"/>
        <v>0.54573173995392732</v>
      </c>
      <c r="N4975">
        <f t="shared" si="155"/>
        <v>1.3928879377652239E-2</v>
      </c>
    </row>
    <row r="4976" spans="1:14" x14ac:dyDescent="0.25">
      <c r="A4976" s="1">
        <v>2.6250096019521298</v>
      </c>
      <c r="B4976" s="1">
        <v>8.6482575425875901</v>
      </c>
      <c r="C4976" s="1">
        <v>-0.25567740466979599</v>
      </c>
      <c r="D4976">
        <v>3.1119650000000001</v>
      </c>
      <c r="E4976">
        <v>-0.38035380000000002</v>
      </c>
      <c r="F4976">
        <v>8.4359319999999993</v>
      </c>
      <c r="H4976">
        <f t="shared" si="154"/>
        <v>0.54566647255957357</v>
      </c>
      <c r="N4976">
        <f t="shared" si="155"/>
        <v>1.3913477833804208E-2</v>
      </c>
    </row>
    <row r="4977" spans="1:14" x14ac:dyDescent="0.25">
      <c r="A4977" s="1">
        <v>2.6193753090643899</v>
      </c>
      <c r="B4977" s="1">
        <v>8.6498660315658</v>
      </c>
      <c r="C4977" s="1">
        <v>-0.25548140201091102</v>
      </c>
      <c r="D4977">
        <v>3.1063969999999999</v>
      </c>
      <c r="E4977">
        <v>-0.37995760000000001</v>
      </c>
      <c r="F4977">
        <v>8.4377420000000001</v>
      </c>
      <c r="H4977">
        <f t="shared" si="154"/>
        <v>0.5456015543190178</v>
      </c>
      <c r="N4977">
        <f t="shared" si="155"/>
        <v>1.3898167133322984E-2</v>
      </c>
    </row>
    <row r="4978" spans="1:14" x14ac:dyDescent="0.25">
      <c r="A4978" s="1">
        <v>2.6137400232131598</v>
      </c>
      <c r="B4978" s="1">
        <v>8.6514712913804992</v>
      </c>
      <c r="C4978" s="1">
        <v>-0.255285419254072</v>
      </c>
      <c r="D4978">
        <v>3.1008270000000002</v>
      </c>
      <c r="E4978">
        <v>-0.37956129999999999</v>
      </c>
      <c r="F4978">
        <v>8.4395489999999995</v>
      </c>
      <c r="H4978">
        <f t="shared" si="154"/>
        <v>0.54553576883141364</v>
      </c>
      <c r="N4978">
        <f t="shared" si="155"/>
        <v>1.3882660494594794E-2</v>
      </c>
    </row>
    <row r="4979" spans="1:14" x14ac:dyDescent="0.25">
      <c r="A4979" s="1">
        <v>2.6081036564089199</v>
      </c>
      <c r="B4979" s="1">
        <v>8.6530733582859796</v>
      </c>
      <c r="C4979" s="1">
        <v>-0.25508946690622702</v>
      </c>
      <c r="D4979">
        <v>3.0952570000000001</v>
      </c>
      <c r="E4979">
        <v>-0.37916480000000002</v>
      </c>
      <c r="F4979">
        <v>8.4413529999999994</v>
      </c>
      <c r="H4979">
        <f t="shared" si="154"/>
        <v>0.54547096949979246</v>
      </c>
      <c r="N4979">
        <f t="shared" si="155"/>
        <v>1.3867394769620784E-2</v>
      </c>
    </row>
    <row r="4980" spans="1:14" x14ac:dyDescent="0.25">
      <c r="A4980" s="1">
        <v>2.6024660726426498</v>
      </c>
      <c r="B4980" s="1">
        <v>8.6546721915213798</v>
      </c>
      <c r="C4980" s="1">
        <v>-0.25489351096551099</v>
      </c>
      <c r="D4980">
        <v>3.0896849999999998</v>
      </c>
      <c r="E4980">
        <v>-0.3787682</v>
      </c>
      <c r="F4980">
        <v>8.4431519999999995</v>
      </c>
      <c r="H4980">
        <f t="shared" si="154"/>
        <v>0.54540628267364077</v>
      </c>
      <c r="N4980">
        <f t="shared" si="155"/>
        <v>1.3852163925251994E-2</v>
      </c>
    </row>
    <row r="4981" spans="1:14" x14ac:dyDescent="0.25">
      <c r="A4981" s="1">
        <v>2.5968272151155301</v>
      </c>
      <c r="B4981" s="1">
        <v>8.6562677305041404</v>
      </c>
      <c r="C4981" s="1">
        <v>-0.25469751485734499</v>
      </c>
      <c r="D4981">
        <v>3.084111</v>
      </c>
      <c r="E4981">
        <v>-0.37837140000000002</v>
      </c>
      <c r="F4981">
        <v>8.4449489999999994</v>
      </c>
      <c r="H4981">
        <f t="shared" si="154"/>
        <v>0.54534055666115178</v>
      </c>
      <c r="N4981">
        <f t="shared" si="155"/>
        <v>1.3836696970656035E-2</v>
      </c>
    </row>
    <row r="4982" spans="1:14" x14ac:dyDescent="0.25">
      <c r="A4982" s="1">
        <v>2.5911870089715499</v>
      </c>
      <c r="B4982" s="1">
        <v>8.6578598714953596</v>
      </c>
      <c r="C4982" s="1">
        <v>-0.25450141815561</v>
      </c>
      <c r="D4982">
        <v>3.0785369999999999</v>
      </c>
      <c r="E4982">
        <v>-0.37797449999999999</v>
      </c>
      <c r="F4982">
        <v>8.4467429999999997</v>
      </c>
      <c r="H4982">
        <f t="shared" si="154"/>
        <v>0.54527603021366167</v>
      </c>
      <c r="N4982">
        <f t="shared" si="155"/>
        <v>1.3821520708069843E-2</v>
      </c>
    </row>
    <row r="4983" spans="1:14" x14ac:dyDescent="0.25">
      <c r="A4983" s="1">
        <v>2.5855455040282198</v>
      </c>
      <c r="B4983" s="1">
        <v>8.6594485065076103</v>
      </c>
      <c r="C4983" s="1">
        <v>-0.254305170220607</v>
      </c>
      <c r="D4983">
        <v>3.0729609999999998</v>
      </c>
      <c r="E4983">
        <v>-0.37757740000000001</v>
      </c>
      <c r="F4983">
        <v>8.4485320000000002</v>
      </c>
      <c r="H4983">
        <f t="shared" si="154"/>
        <v>0.5452115929302811</v>
      </c>
      <c r="N4983">
        <f t="shared" si="155"/>
        <v>1.3806373726460182E-2</v>
      </c>
    </row>
    <row r="4984" spans="1:14" x14ac:dyDescent="0.25">
      <c r="A4984" s="1">
        <v>2.5799027314374698</v>
      </c>
      <c r="B4984" s="1">
        <v>8.6610335793197795</v>
      </c>
      <c r="C4984" s="1">
        <v>-0.25410874537140998</v>
      </c>
      <c r="D4984">
        <v>3.0673840000000001</v>
      </c>
      <c r="E4984">
        <v>-0.37718020000000002</v>
      </c>
      <c r="F4984">
        <v>8.4503179999999993</v>
      </c>
      <c r="H4984">
        <f t="shared" si="154"/>
        <v>0.54514734293748635</v>
      </c>
      <c r="N4984">
        <f t="shared" si="155"/>
        <v>1.3791279038560467E-2</v>
      </c>
    </row>
    <row r="4985" spans="1:14" x14ac:dyDescent="0.25">
      <c r="A4985" s="1">
        <v>2.57425871484147</v>
      </c>
      <c r="B4985" s="1">
        <v>8.6626150170931204</v>
      </c>
      <c r="C4985" s="1">
        <v>-0.25391210868214897</v>
      </c>
      <c r="D4985">
        <v>3.0618059999999998</v>
      </c>
      <c r="E4985">
        <v>-0.37678270000000003</v>
      </c>
      <c r="F4985">
        <v>8.452102</v>
      </c>
      <c r="H4985">
        <f t="shared" si="154"/>
        <v>0.54508280824283906</v>
      </c>
      <c r="N4985">
        <f t="shared" si="155"/>
        <v>1.3776125774798189E-2</v>
      </c>
    </row>
    <row r="4986" spans="1:14" x14ac:dyDescent="0.25">
      <c r="A4986" s="1">
        <v>2.5686135688077298</v>
      </c>
      <c r="B4986" s="1">
        <v>8.6641927110727508</v>
      </c>
      <c r="C4986" s="1">
        <v>-0.25371521490043097</v>
      </c>
      <c r="D4986">
        <v>3.0562269999999998</v>
      </c>
      <c r="E4986">
        <v>-0.37638519999999998</v>
      </c>
      <c r="F4986">
        <v>8.4538799999999998</v>
      </c>
      <c r="H4986">
        <f t="shared" si="154"/>
        <v>0.54501946750753549</v>
      </c>
      <c r="N4986">
        <f t="shared" si="155"/>
        <v>1.3761260961987114E-2</v>
      </c>
    </row>
    <row r="4987" spans="1:14" x14ac:dyDescent="0.25">
      <c r="A4987" s="1">
        <v>2.56296744374451</v>
      </c>
      <c r="B4987" s="1">
        <v>8.6657666693121094</v>
      </c>
      <c r="C4987" s="1">
        <v>-0.25351808371221302</v>
      </c>
      <c r="D4987">
        <v>3.050646</v>
      </c>
      <c r="E4987">
        <v>-0.37598749999999997</v>
      </c>
      <c r="F4987">
        <v>8.4556570000000004</v>
      </c>
      <c r="H4987">
        <f t="shared" si="154"/>
        <v>0.54495431487029633</v>
      </c>
      <c r="N4987">
        <f t="shared" si="155"/>
        <v>1.3745979303452999E-2</v>
      </c>
    </row>
    <row r="4988" spans="1:14" x14ac:dyDescent="0.25">
      <c r="A4988" s="1">
        <v>2.5573204617623002</v>
      </c>
      <c r="B4988" s="1">
        <v>8.6673369069965602</v>
      </c>
      <c r="C4988" s="1">
        <v>-0.253320734595534</v>
      </c>
      <c r="D4988">
        <v>3.045064</v>
      </c>
      <c r="E4988">
        <v>-0.37558970000000003</v>
      </c>
      <c r="F4988">
        <v>8.4574289999999994</v>
      </c>
      <c r="H4988">
        <f t="shared" si="154"/>
        <v>0.54488970297977357</v>
      </c>
      <c r="N4988">
        <f t="shared" si="155"/>
        <v>1.3730832862284641E-2</v>
      </c>
    </row>
    <row r="4989" spans="1:14" x14ac:dyDescent="0.25">
      <c r="A4989" s="1">
        <v>2.55167272623983</v>
      </c>
      <c r="B4989" s="1">
        <v>8.6689035364657503</v>
      </c>
      <c r="C4989" s="1">
        <v>-0.25312323630264499</v>
      </c>
      <c r="D4989">
        <v>3.0394809999999999</v>
      </c>
      <c r="E4989">
        <v>-0.37519160000000001</v>
      </c>
      <c r="F4989">
        <v>8.4591980000000007</v>
      </c>
      <c r="H4989">
        <f t="shared" si="154"/>
        <v>0.54482475107966089</v>
      </c>
      <c r="N4989">
        <f t="shared" si="155"/>
        <v>1.371561513084169E-2</v>
      </c>
    </row>
    <row r="4990" spans="1:14" x14ac:dyDescent="0.25">
      <c r="A4990" s="1">
        <v>2.5460242452006399</v>
      </c>
      <c r="B4990" s="1">
        <v>8.6704666547576004</v>
      </c>
      <c r="C4990" s="1">
        <v>-0.25292563961151598</v>
      </c>
      <c r="D4990">
        <v>3.0338970000000001</v>
      </c>
      <c r="E4990">
        <v>-0.3747935</v>
      </c>
      <c r="F4990">
        <v>8.4609640000000006</v>
      </c>
      <c r="H4990">
        <f t="shared" si="154"/>
        <v>0.54475954569118445</v>
      </c>
      <c r="N4990">
        <f t="shared" si="155"/>
        <v>1.370034649597817E-2</v>
      </c>
    </row>
    <row r="4991" spans="1:14" x14ac:dyDescent="0.25">
      <c r="A4991" s="1">
        <v>2.5403750134258098</v>
      </c>
      <c r="B4991" s="1">
        <v>8.6720263339417301</v>
      </c>
      <c r="C4991" s="1">
        <v>-0.25272798180565098</v>
      </c>
      <c r="D4991">
        <v>3.028311</v>
      </c>
      <c r="E4991">
        <v>-0.37439519999999998</v>
      </c>
      <c r="F4991">
        <v>8.462726</v>
      </c>
      <c r="H4991">
        <f t="shared" si="154"/>
        <v>0.54469355491450355</v>
      </c>
      <c r="N4991">
        <f t="shared" si="155"/>
        <v>1.3684902610650026E-2</v>
      </c>
    </row>
    <row r="4992" spans="1:14" x14ac:dyDescent="0.25">
      <c r="A4992" s="1">
        <v>2.53472503928724</v>
      </c>
      <c r="B4992" s="1">
        <v>8.6735826776455696</v>
      </c>
      <c r="C4992" s="1">
        <v>-0.25253031730213199</v>
      </c>
      <c r="D4992">
        <v>3.0227249999999999</v>
      </c>
      <c r="E4992">
        <v>-0.37399670000000002</v>
      </c>
      <c r="F4992">
        <v>8.4644860000000008</v>
      </c>
      <c r="H4992">
        <f t="shared" si="154"/>
        <v>0.54462782189654524</v>
      </c>
      <c r="N4992">
        <f t="shared" si="155"/>
        <v>1.366952770744773E-2</v>
      </c>
    </row>
    <row r="4993" spans="1:14" x14ac:dyDescent="0.25">
      <c r="A4993" s="1">
        <v>2.5290741939679098</v>
      </c>
      <c r="B4993" s="1">
        <v>8.6751357977422998</v>
      </c>
      <c r="C4993" s="1">
        <v>-0.25233269218795901</v>
      </c>
      <c r="D4993">
        <v>3.017137</v>
      </c>
      <c r="E4993">
        <v>-0.37359809999999999</v>
      </c>
      <c r="F4993">
        <v>8.4662410000000001</v>
      </c>
      <c r="H4993">
        <f t="shared" si="154"/>
        <v>0.54456187737256689</v>
      </c>
      <c r="N4993">
        <f t="shared" si="155"/>
        <v>1.3654112016560081E-2</v>
      </c>
    </row>
    <row r="4994" spans="1:14" x14ac:dyDescent="0.25">
      <c r="A4994" s="1">
        <v>2.52342237444218</v>
      </c>
      <c r="B4994" s="1">
        <v>8.6766857023936197</v>
      </c>
      <c r="C4994" s="1">
        <v>-0.25213510035160902</v>
      </c>
      <c r="D4994">
        <v>3.0115479999999999</v>
      </c>
      <c r="E4994">
        <v>-0.37319940000000001</v>
      </c>
      <c r="F4994">
        <v>8.4679929999999999</v>
      </c>
      <c r="H4994">
        <f t="shared" si="154"/>
        <v>0.54449594581403493</v>
      </c>
      <c r="N4994">
        <f t="shared" si="155"/>
        <v>1.3638708051368933E-2</v>
      </c>
    </row>
    <row r="4995" spans="1:14" x14ac:dyDescent="0.25">
      <c r="A4995" s="1">
        <v>2.51776945632523</v>
      </c>
      <c r="B4995" s="1">
        <v>8.6782323924871303</v>
      </c>
      <c r="C4995" s="1">
        <v>-0.25193753091272902</v>
      </c>
      <c r="D4995">
        <v>3.005957</v>
      </c>
      <c r="E4995">
        <v>-0.37280049999999998</v>
      </c>
      <c r="F4995">
        <v>8.4697410000000009</v>
      </c>
      <c r="H4995">
        <f t="shared" ref="H4995:H5058" si="156">SQRT(((D4995-A4995)^2)+((E4995-C4995)^2)+((F4995-B4995)^2))</f>
        <v>0.54442960595197099</v>
      </c>
      <c r="N4995">
        <f t="shared" ref="N4995:N5058" si="157">((H4995-$L$2)^2)</f>
        <v>1.3623217466768029E-2</v>
      </c>
    </row>
    <row r="4996" spans="1:14" x14ac:dyDescent="0.25">
      <c r="A4996" s="1">
        <v>2.5121153611173299</v>
      </c>
      <c r="B4996" s="1">
        <v>8.6797758035404105</v>
      </c>
      <c r="C4996" s="1">
        <v>-0.25173994302146002</v>
      </c>
      <c r="D4996">
        <v>3.0003660000000001</v>
      </c>
      <c r="E4996">
        <v>-0.37240139999999999</v>
      </c>
      <c r="F4996">
        <v>8.4714860000000005</v>
      </c>
      <c r="H4996">
        <f t="shared" si="156"/>
        <v>0.54436432269980939</v>
      </c>
      <c r="N4996">
        <f t="shared" si="157"/>
        <v>1.3607982196976719E-2</v>
      </c>
    </row>
    <row r="4997" spans="1:14" x14ac:dyDescent="0.25">
      <c r="A4997" s="1">
        <v>2.50646004960748</v>
      </c>
      <c r="B4997" s="1">
        <v>8.6813158792558394</v>
      </c>
      <c r="C4997" s="1">
        <v>-0.25154230422060703</v>
      </c>
      <c r="D4997">
        <v>2.9947729999999999</v>
      </c>
      <c r="E4997">
        <v>-0.37200220000000001</v>
      </c>
      <c r="F4997">
        <v>8.4732280000000006</v>
      </c>
      <c r="H4997">
        <f t="shared" si="156"/>
        <v>0.54429834604325433</v>
      </c>
      <c r="N4997">
        <f t="shared" si="157"/>
        <v>1.3592593766246821E-2</v>
      </c>
    </row>
    <row r="4998" spans="1:14" x14ac:dyDescent="0.25">
      <c r="A4998" s="1">
        <v>2.5008034716204599</v>
      </c>
      <c r="B4998" s="1">
        <v>8.6828525853959899</v>
      </c>
      <c r="C4998" s="1">
        <v>-0.25134459232311601</v>
      </c>
      <c r="D4998">
        <v>2.989179</v>
      </c>
      <c r="E4998">
        <v>-0.37160280000000001</v>
      </c>
      <c r="F4998">
        <v>8.4749669999999995</v>
      </c>
      <c r="H4998">
        <f t="shared" si="156"/>
        <v>0.54423258800726482</v>
      </c>
      <c r="N4998">
        <f t="shared" si="157"/>
        <v>1.3577264989309437E-2</v>
      </c>
    </row>
    <row r="4999" spans="1:14" x14ac:dyDescent="0.25">
      <c r="A4999" s="1">
        <v>2.4951455643274798</v>
      </c>
      <c r="B4999" s="1">
        <v>8.6843857883971101</v>
      </c>
      <c r="C4999" s="1">
        <v>-0.25114673220330802</v>
      </c>
      <c r="D4999">
        <v>2.983584</v>
      </c>
      <c r="E4999">
        <v>-0.37120330000000001</v>
      </c>
      <c r="F4999">
        <v>8.4767010000000003</v>
      </c>
      <c r="H4999">
        <f t="shared" si="156"/>
        <v>0.54416785668109113</v>
      </c>
      <c r="N4999">
        <f t="shared" si="157"/>
        <v>1.3562183994215842E-2</v>
      </c>
    </row>
    <row r="5000" spans="1:14" x14ac:dyDescent="0.25">
      <c r="A5000" s="1">
        <v>2.48948641296069</v>
      </c>
      <c r="B5000" s="1">
        <v>8.6859153791906305</v>
      </c>
      <c r="C5000" s="1">
        <v>-0.25094867619630101</v>
      </c>
      <c r="D5000">
        <v>2.9779879999999999</v>
      </c>
      <c r="E5000">
        <v>-0.37080370000000001</v>
      </c>
      <c r="F5000">
        <v>8.4784319999999997</v>
      </c>
      <c r="H5000">
        <f t="shared" si="156"/>
        <v>0.54410328055551438</v>
      </c>
      <c r="N5000">
        <f t="shared" si="157"/>
        <v>1.3547147507669556E-2</v>
      </c>
    </row>
    <row r="5001" spans="1:14" x14ac:dyDescent="0.25">
      <c r="A5001" s="1">
        <v>2.48382608757283</v>
      </c>
      <c r="B5001" s="1">
        <v>8.6874412836317791</v>
      </c>
      <c r="C5001" s="1">
        <v>-0.25075039307193098</v>
      </c>
      <c r="D5001">
        <v>2.9723899999999999</v>
      </c>
      <c r="E5001">
        <v>-0.37040390000000001</v>
      </c>
      <c r="F5001">
        <v>8.4801610000000007</v>
      </c>
      <c r="H5001">
        <f t="shared" si="156"/>
        <v>0.5440374750224467</v>
      </c>
      <c r="N5001">
        <f t="shared" si="157"/>
        <v>1.3531833334647601E-2</v>
      </c>
    </row>
    <row r="5002" spans="1:14" x14ac:dyDescent="0.25">
      <c r="A5002" s="1">
        <v>2.4781647095274102</v>
      </c>
      <c r="B5002" s="1">
        <v>8.6889634581853308</v>
      </c>
      <c r="C5002" s="1">
        <v>-0.250551872434292</v>
      </c>
      <c r="D5002">
        <v>2.9667919999999999</v>
      </c>
      <c r="E5002">
        <v>-0.3700039</v>
      </c>
      <c r="F5002">
        <v>8.4818850000000001</v>
      </c>
      <c r="H5002">
        <f t="shared" si="156"/>
        <v>0.54397325644608385</v>
      </c>
      <c r="N5002">
        <f t="shared" si="157"/>
        <v>1.3516896825967486E-2</v>
      </c>
    </row>
    <row r="5003" spans="1:14" x14ac:dyDescent="0.25">
      <c r="A5003" s="1">
        <v>2.4725023886288602</v>
      </c>
      <c r="B5003" s="1">
        <v>8.6904819009788206</v>
      </c>
      <c r="C5003" s="1">
        <v>-0.25035312388005498</v>
      </c>
      <c r="D5003">
        <v>2.961192</v>
      </c>
      <c r="E5003">
        <v>-0.36960379999999998</v>
      </c>
      <c r="F5003">
        <v>8.4836050000000007</v>
      </c>
      <c r="H5003">
        <f t="shared" si="156"/>
        <v>0.54390836744413129</v>
      </c>
      <c r="N5003">
        <f t="shared" si="157"/>
        <v>1.3501812761600899E-2</v>
      </c>
    </row>
    <row r="5004" spans="1:14" x14ac:dyDescent="0.25">
      <c r="A5004" s="1">
        <v>2.4668392082299202</v>
      </c>
      <c r="B5004" s="1">
        <v>8.6919966397221007</v>
      </c>
      <c r="C5004" s="1">
        <v>-0.25015417038076398</v>
      </c>
      <c r="D5004">
        <v>2.9555910000000001</v>
      </c>
      <c r="E5004">
        <v>-0.36920350000000002</v>
      </c>
      <c r="F5004">
        <v>8.4853229999999993</v>
      </c>
      <c r="H5004">
        <f t="shared" si="156"/>
        <v>0.54384285432212309</v>
      </c>
      <c r="N5004">
        <f t="shared" si="157"/>
        <v>1.34865921576541E-2</v>
      </c>
    </row>
    <row r="5005" spans="1:14" x14ac:dyDescent="0.25">
      <c r="A5005" s="1">
        <v>2.4611753048110798</v>
      </c>
      <c r="B5005" s="1">
        <v>8.6935076985825308</v>
      </c>
      <c r="C5005" s="1">
        <v>-0.249955037328317</v>
      </c>
      <c r="D5005">
        <v>2.9499879999999998</v>
      </c>
      <c r="E5005">
        <v>-0.36880309999999999</v>
      </c>
      <c r="F5005">
        <v>8.4870380000000001</v>
      </c>
      <c r="H5005">
        <f t="shared" si="156"/>
        <v>0.54377610228055206</v>
      </c>
      <c r="N5005">
        <f t="shared" si="157"/>
        <v>1.3471092545623755E-2</v>
      </c>
    </row>
    <row r="5006" spans="1:14" x14ac:dyDescent="0.25">
      <c r="A5006" s="1">
        <v>2.4555107483321201</v>
      </c>
      <c r="B5006" s="1">
        <v>8.6950152397166107</v>
      </c>
      <c r="C5006" s="1">
        <v>-0.249755816220289</v>
      </c>
      <c r="D5006">
        <v>2.944385</v>
      </c>
      <c r="E5006">
        <v>-0.36840250000000002</v>
      </c>
      <c r="F5006">
        <v>8.4887490000000003</v>
      </c>
      <c r="H5006">
        <f t="shared" si="156"/>
        <v>0.54371024559279968</v>
      </c>
      <c r="N5006">
        <f t="shared" si="157"/>
        <v>1.3455809565077893E-2</v>
      </c>
    </row>
    <row r="5007" spans="1:14" x14ac:dyDescent="0.25">
      <c r="A5007" s="1">
        <v>2.4498454935076102</v>
      </c>
      <c r="B5007" s="1">
        <v>8.6965193708411004</v>
      </c>
      <c r="C5007" s="1">
        <v>-0.24955655792082301</v>
      </c>
      <c r="D5007">
        <v>2.9387799999999999</v>
      </c>
      <c r="E5007">
        <v>-0.36800179999999999</v>
      </c>
      <c r="F5007">
        <v>8.4904550000000008</v>
      </c>
      <c r="H5007">
        <f t="shared" si="156"/>
        <v>0.54364395696107015</v>
      </c>
      <c r="N5007">
        <f t="shared" si="157"/>
        <v>1.344043510552447E-2</v>
      </c>
    </row>
    <row r="5008" spans="1:14" x14ac:dyDescent="0.25">
      <c r="A5008" s="1">
        <v>2.4441794767189799</v>
      </c>
      <c r="B5008" s="1">
        <v>8.6980201839274809</v>
      </c>
      <c r="C5008" s="1">
        <v>-0.24935730428653</v>
      </c>
      <c r="D5008">
        <v>2.9331740000000002</v>
      </c>
      <c r="E5008">
        <v>-0.36760100000000001</v>
      </c>
      <c r="F5008">
        <v>8.4921589999999991</v>
      </c>
      <c r="H5008">
        <f t="shared" si="156"/>
        <v>0.54357708047970199</v>
      </c>
      <c r="N5008">
        <f t="shared" si="157"/>
        <v>1.3424933210401901E-2</v>
      </c>
    </row>
    <row r="5009" spans="1:14" x14ac:dyDescent="0.25">
      <c r="A5009" s="1">
        <v>2.4385126149446998</v>
      </c>
      <c r="B5009" s="1">
        <v>8.6995177315693493</v>
      </c>
      <c r="C5009" s="1">
        <v>-0.24915807441683599</v>
      </c>
      <c r="D5009">
        <v>2.9275669999999998</v>
      </c>
      <c r="E5009">
        <v>-0.36720000000000003</v>
      </c>
      <c r="F5009">
        <v>8.4938590000000005</v>
      </c>
      <c r="H5009">
        <f t="shared" si="156"/>
        <v>0.54351044296122986</v>
      </c>
      <c r="N5009">
        <f t="shared" si="157"/>
        <v>1.3409495603658493E-2</v>
      </c>
    </row>
    <row r="5010" spans="1:14" x14ac:dyDescent="0.25">
      <c r="A5010" s="1">
        <v>2.4328448070987698</v>
      </c>
      <c r="B5010" s="1">
        <v>8.7010120299960203</v>
      </c>
      <c r="C5010" s="1">
        <v>-0.248958867436127</v>
      </c>
      <c r="D5010">
        <v>2.9219590000000002</v>
      </c>
      <c r="E5010">
        <v>-0.36679879999999998</v>
      </c>
      <c r="F5010">
        <v>8.4955569999999998</v>
      </c>
      <c r="H5010">
        <f t="shared" si="156"/>
        <v>0.54344338505013179</v>
      </c>
      <c r="N5010">
        <f t="shared" si="157"/>
        <v>1.3393969571829438E-2</v>
      </c>
    </row>
    <row r="5011" spans="1:14" x14ac:dyDescent="0.25">
      <c r="A5011" s="1">
        <v>2.4271759944829898</v>
      </c>
      <c r="B5011" s="1">
        <v>8.7025030997196904</v>
      </c>
      <c r="C5011" s="1">
        <v>-0.248759688234957</v>
      </c>
      <c r="D5011">
        <v>2.91635</v>
      </c>
      <c r="E5011">
        <v>-0.36639759999999999</v>
      </c>
      <c r="F5011">
        <v>8.4972499999999993</v>
      </c>
      <c r="H5011">
        <f t="shared" si="156"/>
        <v>0.54337714425851347</v>
      </c>
      <c r="N5011">
        <f t="shared" si="157"/>
        <v>1.3378641558870249E-2</v>
      </c>
    </row>
    <row r="5012" spans="1:14" x14ac:dyDescent="0.25">
      <c r="A5012" s="1">
        <v>2.4215060163166799</v>
      </c>
      <c r="B5012" s="1">
        <v>8.7039909313483008</v>
      </c>
      <c r="C5012" s="1">
        <v>-0.248560516903894</v>
      </c>
      <c r="D5012">
        <v>2.910739</v>
      </c>
      <c r="E5012">
        <v>-0.36599609999999999</v>
      </c>
      <c r="F5012">
        <v>8.4989399999999993</v>
      </c>
      <c r="H5012">
        <f t="shared" si="156"/>
        <v>0.54331014434447289</v>
      </c>
      <c r="N5012">
        <f t="shared" si="157"/>
        <v>1.3363146813315678E-2</v>
      </c>
    </row>
    <row r="5013" spans="1:14" x14ac:dyDescent="0.25">
      <c r="A5013" s="1">
        <v>2.4158348120951501</v>
      </c>
      <c r="B5013" s="1">
        <v>8.7054754078100807</v>
      </c>
      <c r="C5013" s="1">
        <v>-0.248361286869</v>
      </c>
      <c r="D5013">
        <v>2.9051279999999999</v>
      </c>
      <c r="E5013">
        <v>-0.36559449999999999</v>
      </c>
      <c r="F5013">
        <v>8.5006269999999997</v>
      </c>
      <c r="H5013">
        <f t="shared" si="156"/>
        <v>0.5432442546161298</v>
      </c>
      <c r="N5013">
        <f t="shared" si="157"/>
        <v>1.334791757109176E-2</v>
      </c>
    </row>
    <row r="5014" spans="1:14" x14ac:dyDescent="0.25">
      <c r="A5014" s="1">
        <v>2.4101623667902801</v>
      </c>
      <c r="B5014" s="1">
        <v>8.7069564460775801</v>
      </c>
      <c r="C5014" s="1">
        <v>-0.24816195434350899</v>
      </c>
      <c r="D5014">
        <v>2.8995150000000001</v>
      </c>
      <c r="E5014">
        <v>-0.36519279999999998</v>
      </c>
      <c r="F5014">
        <v>8.5023099999999996</v>
      </c>
      <c r="H5014">
        <f t="shared" si="156"/>
        <v>0.54317804296247485</v>
      </c>
      <c r="N5014">
        <f t="shared" si="157"/>
        <v>1.3332622668191955E-2</v>
      </c>
    </row>
    <row r="5015" spans="1:14" x14ac:dyDescent="0.25">
      <c r="A5015" s="1">
        <v>2.4044886869856299</v>
      </c>
      <c r="B5015" s="1">
        <v>8.7084339712853396</v>
      </c>
      <c r="C5015" s="1">
        <v>-0.24796248159199499</v>
      </c>
      <c r="D5015">
        <v>2.8939010000000001</v>
      </c>
      <c r="E5015">
        <v>-0.36479089999999997</v>
      </c>
      <c r="F5015">
        <v>8.5039890000000007</v>
      </c>
      <c r="H5015">
        <f t="shared" si="156"/>
        <v>0.54311236200408364</v>
      </c>
      <c r="N5015">
        <f t="shared" si="157"/>
        <v>1.3317459018818648E-2</v>
      </c>
    </row>
    <row r="5016" spans="1:14" x14ac:dyDescent="0.25">
      <c r="A5016" s="1">
        <v>2.3988138008785098</v>
      </c>
      <c r="B5016" s="1">
        <v>8.7099078867798401</v>
      </c>
      <c r="C5016" s="1">
        <v>-0.24776282138884001</v>
      </c>
      <c r="D5016">
        <v>2.8882859999999999</v>
      </c>
      <c r="E5016">
        <v>-0.36438890000000002</v>
      </c>
      <c r="F5016">
        <v>8.5056639999999994</v>
      </c>
      <c r="H5016">
        <f t="shared" si="156"/>
        <v>0.54304718138664576</v>
      </c>
      <c r="N5016">
        <f t="shared" si="157"/>
        <v>1.3302419411935005E-2</v>
      </c>
    </row>
    <row r="5017" spans="1:14" x14ac:dyDescent="0.25">
      <c r="A5017" s="1">
        <v>2.3931377718798701</v>
      </c>
      <c r="B5017" s="1">
        <v>8.7113781362084204</v>
      </c>
      <c r="C5017" s="1">
        <v>-0.247562951234297</v>
      </c>
      <c r="D5017">
        <v>2.8826689999999999</v>
      </c>
      <c r="E5017">
        <v>-0.3639867</v>
      </c>
      <c r="F5017">
        <v>8.5073380000000007</v>
      </c>
      <c r="H5017">
        <f t="shared" si="156"/>
        <v>0.54298037696164725</v>
      </c>
      <c r="N5017">
        <f t="shared" si="157"/>
        <v>1.3287013949084509E-2</v>
      </c>
    </row>
    <row r="5018" spans="1:14" x14ac:dyDescent="0.25">
      <c r="A5018" s="1">
        <v>2.3874606785821801</v>
      </c>
      <c r="B5018" s="1">
        <v>8.7128446145084109</v>
      </c>
      <c r="C5018" s="1">
        <v>-0.247362824332858</v>
      </c>
      <c r="D5018">
        <v>2.8770519999999999</v>
      </c>
      <c r="E5018">
        <v>-0.36358430000000003</v>
      </c>
      <c r="F5018">
        <v>8.5090070000000004</v>
      </c>
      <c r="H5018">
        <f t="shared" si="156"/>
        <v>0.54291515589673345</v>
      </c>
      <c r="N5018">
        <f t="shared" si="157"/>
        <v>1.3271982228503077E-2</v>
      </c>
    </row>
    <row r="5019" spans="1:14" x14ac:dyDescent="0.25">
      <c r="A5019" s="1">
        <v>2.3817827152224602</v>
      </c>
      <c r="B5019" s="1">
        <v>8.7143073161329507</v>
      </c>
      <c r="C5019" s="1">
        <v>-0.24716245722093799</v>
      </c>
      <c r="D5019">
        <v>2.8714330000000001</v>
      </c>
      <c r="E5019">
        <v>-0.3631819</v>
      </c>
      <c r="F5019">
        <v>8.5106719999999996</v>
      </c>
      <c r="H5019">
        <f t="shared" si="156"/>
        <v>0.54284920048025953</v>
      </c>
      <c r="N5019">
        <f t="shared" si="157"/>
        <v>1.3256789911220262E-2</v>
      </c>
    </row>
    <row r="5020" spans="1:14" x14ac:dyDescent="0.25">
      <c r="A5020" s="1">
        <v>2.3761039874954699</v>
      </c>
      <c r="B5020" s="1">
        <v>8.7157663121477302</v>
      </c>
      <c r="C5020" s="1">
        <v>-0.24696189689631601</v>
      </c>
      <c r="D5020">
        <v>2.8658130000000002</v>
      </c>
      <c r="E5020">
        <v>-0.36277920000000002</v>
      </c>
      <c r="F5020">
        <v>8.5123339999999992</v>
      </c>
      <c r="H5020">
        <f t="shared" si="156"/>
        <v>0.5427828942147539</v>
      </c>
      <c r="N5020">
        <f t="shared" si="157"/>
        <v>1.3241525548369569E-2</v>
      </c>
    </row>
    <row r="5021" spans="1:14" x14ac:dyDescent="0.25">
      <c r="A5021" s="1">
        <v>2.3704245524290299</v>
      </c>
      <c r="B5021" s="1">
        <v>8.71722168108281</v>
      </c>
      <c r="C5021" s="1">
        <v>-0.24676118978303899</v>
      </c>
      <c r="D5021">
        <v>2.8601920000000001</v>
      </c>
      <c r="E5021">
        <v>-0.36237649999999999</v>
      </c>
      <c r="F5021">
        <v>8.5139929999999993</v>
      </c>
      <c r="H5021">
        <f t="shared" si="156"/>
        <v>0.54271626976847298</v>
      </c>
      <c r="N5021">
        <f t="shared" si="157"/>
        <v>1.3226196793569811E-2</v>
      </c>
    </row>
    <row r="5022" spans="1:14" x14ac:dyDescent="0.25">
      <c r="A5022" s="1">
        <v>2.3647444637563</v>
      </c>
      <c r="B5022" s="1">
        <v>8.7186735021762907</v>
      </c>
      <c r="C5022" s="1">
        <v>-0.24656038178109399</v>
      </c>
      <c r="D5022">
        <v>2.8545699999999998</v>
      </c>
      <c r="E5022">
        <v>-0.36197360000000001</v>
      </c>
      <c r="F5022">
        <v>8.5156489999999998</v>
      </c>
      <c r="H5022">
        <f t="shared" si="156"/>
        <v>0.5426492563157197</v>
      </c>
      <c r="N5022">
        <f t="shared" si="157"/>
        <v>1.321078749285284E-2</v>
      </c>
    </row>
    <row r="5023" spans="1:14" x14ac:dyDescent="0.25">
      <c r="A5023" s="1">
        <v>2.3590637036717199</v>
      </c>
      <c r="B5023" s="1">
        <v>8.7201218948601493</v>
      </c>
      <c r="C5023" s="1">
        <v>-0.24635953369006799</v>
      </c>
      <c r="D5023">
        <v>2.8489469999999999</v>
      </c>
      <c r="E5023">
        <v>-0.36157050000000002</v>
      </c>
      <c r="F5023">
        <v>8.5173000000000005</v>
      </c>
      <c r="H5023">
        <f t="shared" si="156"/>
        <v>0.54258264975410975</v>
      </c>
      <c r="N5023">
        <f t="shared" si="157"/>
        <v>1.3195480654035755E-2</v>
      </c>
    </row>
    <row r="5024" spans="1:14" x14ac:dyDescent="0.25">
      <c r="A5024" s="1">
        <v>2.3533822526925698</v>
      </c>
      <c r="B5024" s="1">
        <v>8.7215669298383105</v>
      </c>
      <c r="C5024" s="1">
        <v>-0.24615867977539399</v>
      </c>
      <c r="D5024">
        <v>2.8433229999999998</v>
      </c>
      <c r="E5024">
        <v>-0.36116730000000002</v>
      </c>
      <c r="F5024">
        <v>8.5189500000000002</v>
      </c>
      <c r="H5024">
        <f t="shared" si="156"/>
        <v>0.54251501256207957</v>
      </c>
      <c r="N5024">
        <f t="shared" si="157"/>
        <v>1.317994604614609E-2</v>
      </c>
    </row>
    <row r="5025" spans="1:14" x14ac:dyDescent="0.25">
      <c r="A5025" s="1">
        <v>2.3477000109919701</v>
      </c>
      <c r="B5025" s="1">
        <v>8.7230087304389201</v>
      </c>
      <c r="C5025" s="1">
        <v>-0.24595787487065501</v>
      </c>
      <c r="D5025">
        <v>2.8376969999999999</v>
      </c>
      <c r="E5025">
        <v>-0.36076390000000003</v>
      </c>
      <c r="F5025">
        <v>8.5205950000000001</v>
      </c>
      <c r="H5025">
        <f t="shared" si="156"/>
        <v>0.54244703973119335</v>
      </c>
      <c r="N5025">
        <f t="shared" si="157"/>
        <v>1.3164343568021616E-2</v>
      </c>
    </row>
    <row r="5026" spans="1:14" x14ac:dyDescent="0.25">
      <c r="A5026" s="1">
        <v>2.34201682667908</v>
      </c>
      <c r="B5026" s="1">
        <v>8.7244473040145998</v>
      </c>
      <c r="C5026" s="1">
        <v>-0.24575710772765999</v>
      </c>
      <c r="D5026">
        <v>2.8320699999999999</v>
      </c>
      <c r="E5026">
        <v>-0.36036040000000003</v>
      </c>
      <c r="F5026">
        <v>8.5222350000000002</v>
      </c>
      <c r="H5026">
        <f t="shared" si="156"/>
        <v>0.54237979606218356</v>
      </c>
      <c r="N5026">
        <f t="shared" si="157"/>
        <v>1.3148917554109067E-2</v>
      </c>
    </row>
    <row r="5027" spans="1:14" x14ac:dyDescent="0.25">
      <c r="A5027" s="1">
        <v>2.33633260983569</v>
      </c>
      <c r="B5027" s="1">
        <v>8.7258826086482095</v>
      </c>
      <c r="C5027" s="1">
        <v>-0.24555634843672999</v>
      </c>
      <c r="D5027">
        <v>2.8264420000000001</v>
      </c>
      <c r="E5027">
        <v>-0.35995670000000002</v>
      </c>
      <c r="F5027">
        <v>8.523873</v>
      </c>
      <c r="H5027">
        <f t="shared" si="156"/>
        <v>0.54231221335245117</v>
      </c>
      <c r="N5027">
        <f t="shared" si="157"/>
        <v>1.3133422874592288E-2</v>
      </c>
    </row>
    <row r="5028" spans="1:14" x14ac:dyDescent="0.25">
      <c r="A5028" s="1">
        <v>2.3306473130557102</v>
      </c>
      <c r="B5028" s="1">
        <v>8.7273146199061706</v>
      </c>
      <c r="C5028" s="1">
        <v>-0.24535557998993199</v>
      </c>
      <c r="D5028">
        <v>2.8208129999999998</v>
      </c>
      <c r="E5028">
        <v>-0.35955300000000001</v>
      </c>
      <c r="F5028">
        <v>8.5255080000000003</v>
      </c>
      <c r="H5028">
        <f t="shared" si="156"/>
        <v>0.54224474477165452</v>
      </c>
      <c r="N5028">
        <f t="shared" si="157"/>
        <v>1.3117963473121426E-2</v>
      </c>
    </row>
    <row r="5029" spans="1:14" x14ac:dyDescent="0.25">
      <c r="A5029" s="1">
        <v>2.3249608374996802</v>
      </c>
      <c r="B5029" s="1">
        <v>8.7287432839987193</v>
      </c>
      <c r="C5029" s="1">
        <v>-0.245154765390317</v>
      </c>
      <c r="D5029">
        <v>2.8151830000000002</v>
      </c>
      <c r="E5029">
        <v>-0.3591491</v>
      </c>
      <c r="F5029">
        <v>8.5271399999999993</v>
      </c>
      <c r="H5029">
        <f t="shared" si="156"/>
        <v>0.54217742580142825</v>
      </c>
      <c r="N5029">
        <f t="shared" si="157"/>
        <v>1.3102547426401595E-2</v>
      </c>
    </row>
    <row r="5030" spans="1:14" x14ac:dyDescent="0.25">
      <c r="A5030" s="1">
        <v>2.3192731649795402</v>
      </c>
      <c r="B5030" s="1">
        <v>8.7301685236576407</v>
      </c>
      <c r="C5030" s="1">
        <v>-0.244953862924574</v>
      </c>
      <c r="D5030">
        <v>2.809552</v>
      </c>
      <c r="E5030">
        <v>-0.35874489999999998</v>
      </c>
      <c r="F5030">
        <v>8.5287670000000002</v>
      </c>
      <c r="H5030">
        <f t="shared" si="156"/>
        <v>0.54211097564921096</v>
      </c>
      <c r="N5030">
        <f t="shared" si="157"/>
        <v>1.3087339228017128E-2</v>
      </c>
    </row>
    <row r="5031" spans="1:14" x14ac:dyDescent="0.25">
      <c r="A5031" s="1">
        <v>2.3135842443600501</v>
      </c>
      <c r="B5031" s="1">
        <v>8.7315902417445397</v>
      </c>
      <c r="C5031" s="1">
        <v>-0.24475281784274999</v>
      </c>
      <c r="D5031">
        <v>2.8039200000000002</v>
      </c>
      <c r="E5031">
        <v>-0.35834070000000001</v>
      </c>
      <c r="F5031">
        <v>8.5303909999999998</v>
      </c>
      <c r="H5031">
        <f t="shared" si="156"/>
        <v>0.54204473534068021</v>
      </c>
      <c r="N5031">
        <f t="shared" si="157"/>
        <v>1.307218784523124E-2</v>
      </c>
    </row>
    <row r="5032" spans="1:14" x14ac:dyDescent="0.25">
      <c r="A5032" s="1">
        <v>2.30789414680669</v>
      </c>
      <c r="B5032" s="1">
        <v>8.7330083014924895</v>
      </c>
      <c r="C5032" s="1">
        <v>-0.24455156648142501</v>
      </c>
      <c r="D5032">
        <v>2.7982860000000001</v>
      </c>
      <c r="E5032">
        <v>-0.35793639999999999</v>
      </c>
      <c r="F5032">
        <v>8.5320119999999999</v>
      </c>
      <c r="H5032">
        <f t="shared" si="156"/>
        <v>0.54197767792046903</v>
      </c>
      <c r="N5032">
        <f t="shared" si="157"/>
        <v>1.3056858500168775E-2</v>
      </c>
    </row>
    <row r="5033" spans="1:14" x14ac:dyDescent="0.25">
      <c r="A5033" s="1">
        <v>2.3022029842638601</v>
      </c>
      <c r="B5033" s="1">
        <v>8.7344226439161297</v>
      </c>
      <c r="C5033" s="1">
        <v>-0.24435008952274201</v>
      </c>
      <c r="D5033">
        <v>2.7926519999999999</v>
      </c>
      <c r="E5033">
        <v>-0.35753180000000001</v>
      </c>
      <c r="F5033">
        <v>8.5336280000000002</v>
      </c>
      <c r="H5033">
        <f t="shared" si="156"/>
        <v>0.54191219367025822</v>
      </c>
      <c r="N5033">
        <f t="shared" si="157"/>
        <v>1.3041897461601408E-2</v>
      </c>
    </row>
    <row r="5034" spans="1:14" x14ac:dyDescent="0.25">
      <c r="A5034" s="1">
        <v>2.2965108397167802</v>
      </c>
      <c r="B5034" s="1">
        <v>8.7358332608271496</v>
      </c>
      <c r="C5034" s="1">
        <v>-0.244148391221573</v>
      </c>
      <c r="D5034">
        <v>2.7870159999999999</v>
      </c>
      <c r="E5034">
        <v>-0.35712719999999998</v>
      </c>
      <c r="F5034">
        <v>8.5352420000000002</v>
      </c>
      <c r="H5034">
        <f t="shared" si="156"/>
        <v>0.54184534455662248</v>
      </c>
      <c r="N5034">
        <f t="shared" si="157"/>
        <v>1.302663344214176E-2</v>
      </c>
    </row>
    <row r="5035" spans="1:14" x14ac:dyDescent="0.25">
      <c r="A5035" s="1">
        <v>2.2908178125167802</v>
      </c>
      <c r="B5035" s="1">
        <v>8.7372401015547396</v>
      </c>
      <c r="C5035" s="1">
        <v>-0.24394645467010101</v>
      </c>
      <c r="D5035">
        <v>2.7813789999999998</v>
      </c>
      <c r="E5035">
        <v>-0.3567224</v>
      </c>
      <c r="F5035">
        <v>8.5368519999999997</v>
      </c>
      <c r="H5035">
        <f t="shared" si="156"/>
        <v>0.54177862984314151</v>
      </c>
      <c r="N5035">
        <f t="shared" si="157"/>
        <v>1.3011409021668391E-2</v>
      </c>
    </row>
    <row r="5036" spans="1:14" x14ac:dyDescent="0.25">
      <c r="A5036" s="1">
        <v>2.2851240446699999</v>
      </c>
      <c r="B5036" s="1">
        <v>8.7386432133113701</v>
      </c>
      <c r="C5036" s="1">
        <v>-0.243744318717692</v>
      </c>
      <c r="D5036">
        <v>2.775741</v>
      </c>
      <c r="E5036">
        <v>-0.35631740000000001</v>
      </c>
      <c r="F5036">
        <v>8.5384589999999996</v>
      </c>
      <c r="H5036">
        <f t="shared" si="156"/>
        <v>0.54171156046900526</v>
      </c>
      <c r="N5036">
        <f t="shared" si="157"/>
        <v>1.2996112639795394E-2</v>
      </c>
    </row>
    <row r="5037" spans="1:14" x14ac:dyDescent="0.25">
      <c r="A5037" s="1">
        <v>2.2794296207768001</v>
      </c>
      <c r="B5037" s="1">
        <v>8.7400426535143101</v>
      </c>
      <c r="C5037" s="1">
        <v>-0.243542021077855</v>
      </c>
      <c r="D5037">
        <v>2.7701020000000001</v>
      </c>
      <c r="E5037">
        <v>-0.35591230000000001</v>
      </c>
      <c r="F5037">
        <v>8.540063</v>
      </c>
      <c r="H5037">
        <f t="shared" si="156"/>
        <v>0.54164409452822426</v>
      </c>
      <c r="N5037">
        <f t="shared" si="157"/>
        <v>1.2980734890289674E-2</v>
      </c>
    </row>
    <row r="5038" spans="1:14" x14ac:dyDescent="0.25">
      <c r="A5038" s="1">
        <v>2.2737346179097302</v>
      </c>
      <c r="B5038" s="1">
        <v>8.7414385548403999</v>
      </c>
      <c r="C5038" s="1">
        <v>-0.243339638320169</v>
      </c>
      <c r="D5038">
        <v>2.764462</v>
      </c>
      <c r="E5038">
        <v>-0.35550710000000002</v>
      </c>
      <c r="F5038">
        <v>8.5416609999999995</v>
      </c>
      <c r="H5038">
        <f t="shared" si="156"/>
        <v>0.54157730234092638</v>
      </c>
      <c r="N5038">
        <f t="shared" si="157"/>
        <v>1.2965519679182441E-2</v>
      </c>
    </row>
    <row r="5039" spans="1:14" x14ac:dyDescent="0.25">
      <c r="A5039" s="1">
        <v>2.2680389906990599</v>
      </c>
      <c r="B5039" s="1">
        <v>8.7428310508994596</v>
      </c>
      <c r="C5039" s="1">
        <v>-0.243137234913955</v>
      </c>
      <c r="D5039">
        <v>2.7588210000000002</v>
      </c>
      <c r="E5039">
        <v>-0.35510170000000002</v>
      </c>
      <c r="F5039">
        <v>8.5432590000000008</v>
      </c>
      <c r="H5039">
        <f t="shared" si="156"/>
        <v>0.54150902632891418</v>
      </c>
      <c r="N5039">
        <f t="shared" si="157"/>
        <v>1.2949975675815384E-2</v>
      </c>
    </row>
    <row r="5040" spans="1:14" x14ac:dyDescent="0.25">
      <c r="A5040" s="1">
        <v>2.2623426378508702</v>
      </c>
      <c r="B5040" s="1">
        <v>8.7442202092919192</v>
      </c>
      <c r="C5040" s="1">
        <v>-0.242934836406484</v>
      </c>
      <c r="D5040">
        <v>2.7531780000000001</v>
      </c>
      <c r="E5040">
        <v>-0.35469620000000002</v>
      </c>
      <c r="F5040">
        <v>8.5448509999999995</v>
      </c>
      <c r="H5040">
        <f t="shared" si="156"/>
        <v>0.54144070473324679</v>
      </c>
      <c r="N5040">
        <f t="shared" si="157"/>
        <v>1.2934430627248647E-2</v>
      </c>
    </row>
    <row r="5041" spans="1:14" x14ac:dyDescent="0.25">
      <c r="A5041" s="1">
        <v>2.2566455237046399</v>
      </c>
      <c r="B5041" s="1">
        <v>8.7456060602150494</v>
      </c>
      <c r="C5041" s="1">
        <v>-0.24273245474843</v>
      </c>
      <c r="D5041">
        <v>2.7475350000000001</v>
      </c>
      <c r="E5041">
        <v>-0.35429050000000001</v>
      </c>
      <c r="F5041">
        <v>8.5464409999999997</v>
      </c>
      <c r="H5041">
        <f t="shared" si="156"/>
        <v>0.54137269658558573</v>
      </c>
      <c r="N5041">
        <f t="shared" si="157"/>
        <v>1.2918966168287265E-2</v>
      </c>
    </row>
    <row r="5042" spans="1:14" x14ac:dyDescent="0.25">
      <c r="A5042" s="1">
        <v>2.2509475383361299</v>
      </c>
      <c r="B5042" s="1">
        <v>8.7469886754166897</v>
      </c>
      <c r="C5042" s="1">
        <v>-0.242530117244426</v>
      </c>
      <c r="D5042">
        <v>2.7418900000000002</v>
      </c>
      <c r="E5042">
        <v>-0.3538847</v>
      </c>
      <c r="F5042">
        <v>8.5480260000000001</v>
      </c>
      <c r="H5042">
        <f t="shared" si="156"/>
        <v>0.54130443372857717</v>
      </c>
      <c r="N5042">
        <f t="shared" si="157"/>
        <v>1.2903453092892375E-2</v>
      </c>
    </row>
    <row r="5043" spans="1:14" x14ac:dyDescent="0.25">
      <c r="A5043" s="1">
        <v>2.2452485760826102</v>
      </c>
      <c r="B5043" s="1">
        <v>8.74836803244302</v>
      </c>
      <c r="C5043" s="1">
        <v>-0.242327801635492</v>
      </c>
      <c r="D5043">
        <v>2.7362440000000001</v>
      </c>
      <c r="E5043">
        <v>-0.35347869999999998</v>
      </c>
      <c r="F5043">
        <v>8.5496090000000002</v>
      </c>
      <c r="H5043">
        <f t="shared" si="156"/>
        <v>0.54123579103080388</v>
      </c>
      <c r="N5043">
        <f t="shared" si="157"/>
        <v>1.2887863094352086E-2</v>
      </c>
    </row>
    <row r="5044" spans="1:14" x14ac:dyDescent="0.25">
      <c r="A5044" s="1">
        <v>2.2395485262392198</v>
      </c>
      <c r="B5044" s="1">
        <v>8.7497441095675299</v>
      </c>
      <c r="C5044" s="1">
        <v>-0.242125486553882</v>
      </c>
      <c r="D5044">
        <v>2.7305980000000001</v>
      </c>
      <c r="E5044">
        <v>-0.35307260000000001</v>
      </c>
      <c r="F5044">
        <v>8.5511879999999998</v>
      </c>
      <c r="H5044">
        <f t="shared" si="156"/>
        <v>0.54116852856513931</v>
      </c>
      <c r="N5044">
        <f t="shared" si="157"/>
        <v>1.2872595712811082E-2</v>
      </c>
    </row>
    <row r="5045" spans="1:14" x14ac:dyDescent="0.25">
      <c r="A5045" s="1">
        <v>2.23384731073071</v>
      </c>
      <c r="B5045" s="1">
        <v>8.7511168124551606</v>
      </c>
      <c r="C5045" s="1">
        <v>-0.24192311566975699</v>
      </c>
      <c r="D5045">
        <v>2.7249500000000002</v>
      </c>
      <c r="E5045">
        <v>-0.35266639999999999</v>
      </c>
      <c r="F5045">
        <v>8.5527630000000006</v>
      </c>
      <c r="H5045">
        <f t="shared" si="156"/>
        <v>0.54110087908566085</v>
      </c>
      <c r="N5045">
        <f t="shared" si="157"/>
        <v>1.2857249612751174E-2</v>
      </c>
    </row>
    <row r="5046" spans="1:14" x14ac:dyDescent="0.25">
      <c r="A5046" s="1">
        <v>2.2281449238633999</v>
      </c>
      <c r="B5046" s="1">
        <v>8.75248603031255</v>
      </c>
      <c r="C5046" s="1">
        <v>-0.24172063153648801</v>
      </c>
      <c r="D5046">
        <v>2.7193010000000002</v>
      </c>
      <c r="E5046">
        <v>-0.35226000000000002</v>
      </c>
      <c r="F5046">
        <v>8.554335</v>
      </c>
      <c r="H5046">
        <f t="shared" si="156"/>
        <v>0.54103333900984241</v>
      </c>
      <c r="N5046">
        <f t="shared" si="157"/>
        <v>1.2841937461326206E-2</v>
      </c>
    </row>
    <row r="5047" spans="1:14" x14ac:dyDescent="0.25">
      <c r="A5047" s="1">
        <v>2.22244140157833</v>
      </c>
      <c r="B5047" s="1">
        <v>8.7538517149406605</v>
      </c>
      <c r="C5047" s="1">
        <v>-0.241518013061814</v>
      </c>
      <c r="D5047">
        <v>2.7136499999999999</v>
      </c>
      <c r="E5047">
        <v>-0.35185349999999999</v>
      </c>
      <c r="F5047">
        <v>8.5559030000000007</v>
      </c>
      <c r="H5047">
        <f t="shared" si="156"/>
        <v>0.54096534139252073</v>
      </c>
      <c r="N5047">
        <f t="shared" si="157"/>
        <v>1.2826530795953153E-2</v>
      </c>
    </row>
    <row r="5048" spans="1:14" x14ac:dyDescent="0.25">
      <c r="A5048" s="1">
        <v>2.2167367148430301</v>
      </c>
      <c r="B5048" s="1">
        <v>8.7552137755676007</v>
      </c>
      <c r="C5048" s="1">
        <v>-0.24131521063873901</v>
      </c>
      <c r="D5048">
        <v>2.707999</v>
      </c>
      <c r="E5048">
        <v>-0.3514468</v>
      </c>
      <c r="F5048">
        <v>8.5574680000000001</v>
      </c>
      <c r="H5048">
        <f t="shared" si="156"/>
        <v>0.5408983190468587</v>
      </c>
      <c r="N5048">
        <f t="shared" si="157"/>
        <v>1.281135415362028E-2</v>
      </c>
    </row>
    <row r="5049" spans="1:14" x14ac:dyDescent="0.25">
      <c r="A5049" s="1">
        <v>2.2110309686505198</v>
      </c>
      <c r="B5049" s="1">
        <v>8.7565721060978294</v>
      </c>
      <c r="C5049" s="1">
        <v>-0.241112179728834</v>
      </c>
      <c r="D5049">
        <v>2.7023470000000001</v>
      </c>
      <c r="E5049">
        <v>-0.35104000000000002</v>
      </c>
      <c r="F5049">
        <v>8.5590299999999999</v>
      </c>
      <c r="H5049">
        <f t="shared" si="156"/>
        <v>0.54083126020242156</v>
      </c>
      <c r="N5049">
        <f t="shared" si="157"/>
        <v>1.2796178237778684E-2</v>
      </c>
    </row>
    <row r="5050" spans="1:14" x14ac:dyDescent="0.25">
      <c r="A5050" s="1">
        <v>2.2053242709865502</v>
      </c>
      <c r="B5050" s="1">
        <v>8.7579266539774601</v>
      </c>
      <c r="C5050" s="1">
        <v>-0.24090890394859801</v>
      </c>
      <c r="D5050">
        <v>2.6966939999999999</v>
      </c>
      <c r="E5050">
        <v>-0.35063299999999997</v>
      </c>
      <c r="F5050">
        <v>8.5605879999999992</v>
      </c>
      <c r="H5050">
        <f t="shared" si="156"/>
        <v>0.54076439620104833</v>
      </c>
      <c r="N5050">
        <f t="shared" si="157"/>
        <v>1.278105537099067E-2</v>
      </c>
    </row>
    <row r="5051" spans="1:14" x14ac:dyDescent="0.25">
      <c r="A5051" s="1">
        <v>2.1996167712340902</v>
      </c>
      <c r="B5051" s="1">
        <v>8.7592774120258401</v>
      </c>
      <c r="C5051" s="1">
        <v>-0.240705394404573</v>
      </c>
      <c r="D5051">
        <v>2.691039</v>
      </c>
      <c r="E5051">
        <v>-0.35022589999999998</v>
      </c>
      <c r="F5051">
        <v>8.5621419999999997</v>
      </c>
      <c r="H5051">
        <f t="shared" si="156"/>
        <v>0.54069669755393368</v>
      </c>
      <c r="N5051">
        <f t="shared" si="157"/>
        <v>1.2765752839143676E-2</v>
      </c>
    </row>
    <row r="5052" spans="1:14" x14ac:dyDescent="0.25">
      <c r="A5052" s="1">
        <v>2.1939085960809899</v>
      </c>
      <c r="B5052" s="1">
        <v>8.7606244403618092</v>
      </c>
      <c r="C5052" s="1">
        <v>-0.24050169433740101</v>
      </c>
      <c r="D5052">
        <v>2.685384</v>
      </c>
      <c r="E5052">
        <v>-0.34981869999999998</v>
      </c>
      <c r="F5052">
        <v>8.5636939999999999</v>
      </c>
      <c r="H5052">
        <f t="shared" si="156"/>
        <v>0.54062915082844631</v>
      </c>
      <c r="N5052">
        <f t="shared" si="157"/>
        <v>1.2750493782885506E-2</v>
      </c>
    </row>
    <row r="5053" spans="1:14" x14ac:dyDescent="0.25">
      <c r="A5053" s="1">
        <v>2.1881997885643498</v>
      </c>
      <c r="B5053" s="1">
        <v>8.7619678483727998</v>
      </c>
      <c r="C5053" s="1">
        <v>-0.240297864998165</v>
      </c>
      <c r="D5053">
        <v>2.6797270000000002</v>
      </c>
      <c r="E5053">
        <v>-0.34941129999999998</v>
      </c>
      <c r="F5053">
        <v>8.5652410000000003</v>
      </c>
      <c r="H5053">
        <f t="shared" si="156"/>
        <v>0.5405609994721231</v>
      </c>
      <c r="N5053">
        <f t="shared" si="157"/>
        <v>1.2735107386283331E-2</v>
      </c>
    </row>
    <row r="5054" spans="1:14" x14ac:dyDescent="0.25">
      <c r="A5054" s="1">
        <v>2.1824903822319599</v>
      </c>
      <c r="B5054" s="1">
        <v>8.7633076760537101</v>
      </c>
      <c r="C5054" s="1">
        <v>-0.240093929841316</v>
      </c>
      <c r="D5054">
        <v>2.6740689999999998</v>
      </c>
      <c r="E5054">
        <v>-0.34900379999999998</v>
      </c>
      <c r="F5054">
        <v>8.5667849999999994</v>
      </c>
      <c r="H5054">
        <f t="shared" si="156"/>
        <v>0.54049242313655954</v>
      </c>
      <c r="N5054">
        <f t="shared" si="157"/>
        <v>1.2719634419244693E-2</v>
      </c>
    </row>
    <row r="5055" spans="1:14" x14ac:dyDescent="0.25">
      <c r="A5055" s="1">
        <v>2.1767804115139602</v>
      </c>
      <c r="B5055" s="1">
        <v>8.7646440596962201</v>
      </c>
      <c r="C5055" s="1">
        <v>-0.23988996347448999</v>
      </c>
      <c r="D5055">
        <v>2.6684109999999999</v>
      </c>
      <c r="E5055">
        <v>-0.34859610000000002</v>
      </c>
      <c r="F5055">
        <v>8.5683260000000008</v>
      </c>
      <c r="H5055">
        <f t="shared" si="156"/>
        <v>0.54042431497511367</v>
      </c>
      <c r="N5055">
        <f t="shared" si="157"/>
        <v>1.2704276396265842E-2</v>
      </c>
    </row>
    <row r="5056" spans="1:14" x14ac:dyDescent="0.25">
      <c r="A5056" s="1">
        <v>2.17106979656322</v>
      </c>
      <c r="B5056" s="1">
        <v>8.7659771048897195</v>
      </c>
      <c r="C5056" s="1">
        <v>-0.23968601250455199</v>
      </c>
      <c r="D5056">
        <v>2.6627510000000001</v>
      </c>
      <c r="E5056">
        <v>-0.34818830000000001</v>
      </c>
      <c r="F5056">
        <v>8.5698620000000005</v>
      </c>
      <c r="H5056">
        <f t="shared" si="156"/>
        <v>0.5403557037458665</v>
      </c>
      <c r="N5056">
        <f t="shared" si="157"/>
        <v>1.2688814314697183E-2</v>
      </c>
    </row>
    <row r="5057" spans="1:14" x14ac:dyDescent="0.25">
      <c r="A5057" s="1">
        <v>2.1653584334597502</v>
      </c>
      <c r="B5057" s="1">
        <v>8.7673068806444103</v>
      </c>
      <c r="C5057" s="1">
        <v>-0.23948210293147901</v>
      </c>
      <c r="D5057">
        <v>2.6570900000000002</v>
      </c>
      <c r="E5057">
        <v>-0.34778029999999999</v>
      </c>
      <c r="F5057">
        <v>8.571396</v>
      </c>
      <c r="H5057">
        <f t="shared" si="156"/>
        <v>0.54028650378784115</v>
      </c>
      <c r="N5057">
        <f t="shared" si="157"/>
        <v>1.2673229094984112E-2</v>
      </c>
    </row>
    <row r="5058" spans="1:14" x14ac:dyDescent="0.25">
      <c r="A5058" s="1">
        <v>2.1596462079454302</v>
      </c>
      <c r="B5058" s="1">
        <v>8.7686334034370592</v>
      </c>
      <c r="C5058" s="1">
        <v>-0.239278232046027</v>
      </c>
      <c r="D5058">
        <v>2.6514280000000001</v>
      </c>
      <c r="E5058">
        <v>-0.34737230000000002</v>
      </c>
      <c r="F5058">
        <v>8.572927</v>
      </c>
      <c r="H5058">
        <f t="shared" si="156"/>
        <v>0.54021722933419236</v>
      </c>
      <c r="N5058">
        <f t="shared" si="157"/>
        <v>1.265763669010038E-2</v>
      </c>
    </row>
    <row r="5059" spans="1:14" x14ac:dyDescent="0.25">
      <c r="A5059" s="1">
        <v>2.15393299898308</v>
      </c>
      <c r="B5059" s="1">
        <v>8.7699566402475906</v>
      </c>
      <c r="C5059" s="1">
        <v>-0.23907437164496501</v>
      </c>
      <c r="D5059">
        <v>2.6457649999999999</v>
      </c>
      <c r="E5059">
        <v>-0.34696399999999999</v>
      </c>
      <c r="F5059">
        <v>8.5744520000000009</v>
      </c>
      <c r="H5059">
        <f t="shared" ref="H5059:H5122" si="158">SQRT(((D5059-A5059)^2)+((E5059-C5059)^2)+((F5059-B5059)^2))</f>
        <v>0.54014901044918573</v>
      </c>
      <c r="N5059">
        <f t="shared" ref="N5059:N5122" si="159">((H5059-$L$2)^2)</f>
        <v>1.2642291253938056E-2</v>
      </c>
    </row>
    <row r="5060" spans="1:14" x14ac:dyDescent="0.25">
      <c r="A5060" s="1">
        <v>2.1482187856697901</v>
      </c>
      <c r="B5060" s="1">
        <v>8.7712765400607005</v>
      </c>
      <c r="C5060" s="1">
        <v>-0.23887049320134099</v>
      </c>
      <c r="D5060">
        <v>2.640101</v>
      </c>
      <c r="E5060">
        <v>-0.34655570000000002</v>
      </c>
      <c r="F5060">
        <v>8.5759749999999997</v>
      </c>
      <c r="H5060">
        <f t="shared" si="158"/>
        <v>0.5400804644566789</v>
      </c>
      <c r="N5060">
        <f t="shared" si="159"/>
        <v>1.2626881611555507E-2</v>
      </c>
    </row>
    <row r="5061" spans="1:14" x14ac:dyDescent="0.25">
      <c r="A5061" s="1">
        <v>2.14250346905117</v>
      </c>
      <c r="B5061" s="1">
        <v>8.7725930920855699</v>
      </c>
      <c r="C5061" s="1">
        <v>-0.238666582249241</v>
      </c>
      <c r="D5061">
        <v>2.6344349999999999</v>
      </c>
      <c r="E5061">
        <v>-0.34614709999999999</v>
      </c>
      <c r="F5061">
        <v>8.5774950000000008</v>
      </c>
      <c r="H5061">
        <f t="shared" si="158"/>
        <v>0.54001107245413038</v>
      </c>
      <c r="N5061">
        <f t="shared" si="159"/>
        <v>1.2611291351697857E-2</v>
      </c>
    </row>
    <row r="5062" spans="1:14" x14ac:dyDescent="0.25">
      <c r="A5062" s="1">
        <v>2.1367869889225299</v>
      </c>
      <c r="B5062" s="1">
        <v>8.7739061774826297</v>
      </c>
      <c r="C5062" s="1">
        <v>-0.23846257122951101</v>
      </c>
      <c r="D5062">
        <v>2.6287690000000001</v>
      </c>
      <c r="E5062">
        <v>-0.3457385</v>
      </c>
      <c r="F5062">
        <v>8.5790109999999995</v>
      </c>
      <c r="H5062">
        <f t="shared" si="158"/>
        <v>0.5399431028575038</v>
      </c>
      <c r="N5062">
        <f t="shared" si="159"/>
        <v>1.2596029999343476E-2</v>
      </c>
    </row>
    <row r="5063" spans="1:14" x14ac:dyDescent="0.25">
      <c r="A5063" s="1">
        <v>2.1310693582155298</v>
      </c>
      <c r="B5063" s="1">
        <v>8.7752156847736202</v>
      </c>
      <c r="C5063" s="1">
        <v>-0.23825840422191899</v>
      </c>
      <c r="D5063">
        <v>2.6231019999999998</v>
      </c>
      <c r="E5063">
        <v>-0.34532970000000002</v>
      </c>
      <c r="F5063">
        <v>8.5805229999999995</v>
      </c>
      <c r="H5063">
        <f t="shared" si="158"/>
        <v>0.53987556387130764</v>
      </c>
      <c r="N5063">
        <f t="shared" si="159"/>
        <v>1.258087448494084E-2</v>
      </c>
    </row>
    <row r="5064" spans="1:14" x14ac:dyDescent="0.25">
      <c r="A5064" s="1">
        <v>2.1253506422950199</v>
      </c>
      <c r="B5064" s="1">
        <v>8.7765215264008596</v>
      </c>
      <c r="C5064" s="1">
        <v>-0.23805404264638499</v>
      </c>
      <c r="D5064">
        <v>2.6174339999999998</v>
      </c>
      <c r="E5064">
        <v>-0.34492080000000003</v>
      </c>
      <c r="F5064">
        <v>8.5820319999999999</v>
      </c>
      <c r="H5064">
        <f t="shared" si="158"/>
        <v>0.53980803128252397</v>
      </c>
      <c r="N5064">
        <f t="shared" si="159"/>
        <v>1.256572952782852E-2</v>
      </c>
    </row>
    <row r="5065" spans="1:14" x14ac:dyDescent="0.25">
      <c r="A5065" s="1">
        <v>2.1196309246301301</v>
      </c>
      <c r="B5065" s="1">
        <v>8.7778236197065507</v>
      </c>
      <c r="C5065" s="1">
        <v>-0.23784945193773599</v>
      </c>
      <c r="D5065">
        <v>2.611764</v>
      </c>
      <c r="E5065">
        <v>-0.34451169999999998</v>
      </c>
      <c r="F5065">
        <v>8.583539</v>
      </c>
      <c r="H5065">
        <f t="shared" si="158"/>
        <v>0.53973911521143336</v>
      </c>
      <c r="N5065">
        <f t="shared" si="159"/>
        <v>1.2550283712456551E-2</v>
      </c>
    </row>
    <row r="5066" spans="1:14" x14ac:dyDescent="0.25">
      <c r="A5066" s="1">
        <v>2.11391032621738</v>
      </c>
      <c r="B5066" s="1">
        <v>8.7791219582885294</v>
      </c>
      <c r="C5066" s="1">
        <v>-0.23764464087620099</v>
      </c>
      <c r="D5066">
        <v>2.6060940000000001</v>
      </c>
      <c r="E5066">
        <v>-0.34410249999999998</v>
      </c>
      <c r="F5066">
        <v>8.5850399999999993</v>
      </c>
      <c r="H5066">
        <f t="shared" si="158"/>
        <v>0.539671984672625</v>
      </c>
      <c r="N5066">
        <f t="shared" si="159"/>
        <v>1.2535247212413888E-2</v>
      </c>
    </row>
    <row r="5067" spans="1:14" x14ac:dyDescent="0.25">
      <c r="A5067" s="1">
        <v>2.1081889093392201</v>
      </c>
      <c r="B5067" s="1">
        <v>8.7804165134023595</v>
      </c>
      <c r="C5067" s="1">
        <v>-0.23743960058045599</v>
      </c>
      <c r="D5067">
        <v>2.600422</v>
      </c>
      <c r="E5067">
        <v>-0.34369319999999998</v>
      </c>
      <c r="F5067">
        <v>8.5865379999999991</v>
      </c>
      <c r="H5067">
        <f t="shared" si="158"/>
        <v>0.53960367019710098</v>
      </c>
      <c r="N5067">
        <f t="shared" si="159"/>
        <v>1.2519954776464393E-2</v>
      </c>
    </row>
    <row r="5068" spans="1:14" x14ac:dyDescent="0.25">
      <c r="A5068" s="1">
        <v>2.1024668430524698</v>
      </c>
      <c r="B5068" s="1">
        <v>8.78170729603589</v>
      </c>
      <c r="C5068" s="1">
        <v>-0.237234353435652</v>
      </c>
      <c r="D5068">
        <v>2.5947499999999999</v>
      </c>
      <c r="E5068">
        <v>-0.34328370000000002</v>
      </c>
      <c r="F5068">
        <v>8.5880349999999996</v>
      </c>
      <c r="H5068">
        <f t="shared" si="158"/>
        <v>0.53953510430069818</v>
      </c>
      <c r="N5068">
        <f t="shared" si="159"/>
        <v>1.250461544439108E-2</v>
      </c>
    </row>
    <row r="5069" spans="1:14" x14ac:dyDescent="0.25">
      <c r="A5069" s="1">
        <v>2.09674423027601</v>
      </c>
      <c r="B5069" s="1">
        <v>8.7829944146727303</v>
      </c>
      <c r="C5069" s="1">
        <v>-0.23702896559980399</v>
      </c>
      <c r="D5069">
        <v>2.5890759999999999</v>
      </c>
      <c r="E5069">
        <v>-0.34287410000000001</v>
      </c>
      <c r="F5069">
        <v>8.5895250000000001</v>
      </c>
      <c r="H5069">
        <f t="shared" si="158"/>
        <v>0.53946656835207152</v>
      </c>
      <c r="N5069">
        <f t="shared" si="159"/>
        <v>1.2489292208538677E-2</v>
      </c>
    </row>
    <row r="5070" spans="1:14" x14ac:dyDescent="0.25">
      <c r="A5070" s="1">
        <v>2.0910210814215899</v>
      </c>
      <c r="B5070" s="1">
        <v>8.7842780021929592</v>
      </c>
      <c r="C5070" s="1">
        <v>-0.23682350716227199</v>
      </c>
      <c r="D5070">
        <v>2.5834009999999998</v>
      </c>
      <c r="E5070">
        <v>-0.3424643</v>
      </c>
      <c r="F5070">
        <v>8.5910130000000002</v>
      </c>
      <c r="H5070">
        <f t="shared" si="158"/>
        <v>0.53939718427454708</v>
      </c>
      <c r="N5070">
        <f t="shared" si="159"/>
        <v>1.2473788917871421E-2</v>
      </c>
    </row>
    <row r="5071" spans="1:14" x14ac:dyDescent="0.25">
      <c r="A5071" s="1">
        <v>2.0852973720376902</v>
      </c>
      <c r="B5071" s="1">
        <v>8.7855581484532994</v>
      </c>
      <c r="C5071" s="1">
        <v>-0.23661802178349201</v>
      </c>
      <c r="D5071">
        <v>2.5777260000000002</v>
      </c>
      <c r="E5071">
        <v>-0.34205439999999998</v>
      </c>
      <c r="F5071">
        <v>8.5924990000000001</v>
      </c>
      <c r="H5071">
        <f t="shared" si="158"/>
        <v>0.53932793205040919</v>
      </c>
      <c r="N5071">
        <f t="shared" si="159"/>
        <v>1.245832468961066E-2</v>
      </c>
    </row>
    <row r="5072" spans="1:14" x14ac:dyDescent="0.25">
      <c r="A5072" s="1">
        <v>2.0795730208775298</v>
      </c>
      <c r="B5072" s="1">
        <v>8.7868349550361398</v>
      </c>
      <c r="C5072" s="1">
        <v>-0.23641255485315699</v>
      </c>
      <c r="D5072">
        <v>2.5720489999999998</v>
      </c>
      <c r="E5072">
        <v>-0.34164430000000001</v>
      </c>
      <c r="F5072">
        <v>8.5939789999999991</v>
      </c>
      <c r="H5072">
        <f t="shared" si="158"/>
        <v>0.53925849978668627</v>
      </c>
      <c r="N5072">
        <f t="shared" si="159"/>
        <v>1.244282988715136E-2</v>
      </c>
    </row>
    <row r="5073" spans="1:14" x14ac:dyDescent="0.25">
      <c r="A5073" s="1">
        <v>2.0738479543861201</v>
      </c>
      <c r="B5073" s="1">
        <v>8.7881084323167808</v>
      </c>
      <c r="C5073" s="1">
        <v>-0.23620710421468899</v>
      </c>
      <c r="D5073">
        <v>2.5663710000000002</v>
      </c>
      <c r="E5073">
        <v>-0.34123409999999998</v>
      </c>
      <c r="F5073">
        <v>8.5954560000000004</v>
      </c>
      <c r="H5073">
        <f t="shared" si="158"/>
        <v>0.53918881663294127</v>
      </c>
      <c r="N5073">
        <f t="shared" si="159"/>
        <v>1.2427288788997187E-2</v>
      </c>
    </row>
    <row r="5074" spans="1:14" x14ac:dyDescent="0.25">
      <c r="A5074" s="1">
        <v>2.0681221013498599</v>
      </c>
      <c r="B5074" s="1">
        <v>8.7893786509011793</v>
      </c>
      <c r="C5074" s="1">
        <v>-0.236001700243784</v>
      </c>
      <c r="D5074">
        <v>2.5606930000000001</v>
      </c>
      <c r="E5074">
        <v>-0.34082390000000001</v>
      </c>
      <c r="F5074">
        <v>8.5969309999999997</v>
      </c>
      <c r="H5074">
        <f t="shared" si="158"/>
        <v>0.53911954341882384</v>
      </c>
      <c r="N5074">
        <f t="shared" si="159"/>
        <v>1.2411848743657923E-2</v>
      </c>
    </row>
    <row r="5075" spans="1:14" x14ac:dyDescent="0.25">
      <c r="A5075" s="1">
        <v>2.0623953167823599</v>
      </c>
      <c r="B5075" s="1">
        <v>8.7906456131645694</v>
      </c>
      <c r="C5075" s="1">
        <v>-0.23579632988913199</v>
      </c>
      <c r="D5075">
        <v>2.5550130000000002</v>
      </c>
      <c r="E5075">
        <v>-0.34041339999999998</v>
      </c>
      <c r="F5075">
        <v>8.5984010000000008</v>
      </c>
      <c r="H5075">
        <f t="shared" si="158"/>
        <v>0.53905000182551921</v>
      </c>
      <c r="N5075">
        <f t="shared" si="159"/>
        <v>1.239635853369705E-2</v>
      </c>
    </row>
    <row r="5076" spans="1:14" x14ac:dyDescent="0.25">
      <c r="A5076" s="1">
        <v>2.0566674898803399</v>
      </c>
      <c r="B5076" s="1">
        <v>8.7919092431475807</v>
      </c>
      <c r="C5076" s="1">
        <v>-0.235590943499739</v>
      </c>
      <c r="D5076">
        <v>2.5493320000000002</v>
      </c>
      <c r="E5076">
        <v>-0.34000279999999999</v>
      </c>
      <c r="F5076">
        <v>8.599869</v>
      </c>
      <c r="H5076">
        <f t="shared" si="158"/>
        <v>0.53898015761014606</v>
      </c>
      <c r="N5076">
        <f t="shared" si="159"/>
        <v>1.2380810650745928E-2</v>
      </c>
    </row>
    <row r="5077" spans="1:14" x14ac:dyDescent="0.25">
      <c r="A5077" s="1">
        <v>2.0509386004207801</v>
      </c>
      <c r="B5077" s="1">
        <v>8.7931694588495795</v>
      </c>
      <c r="C5077" s="1">
        <v>-0.23538549679884299</v>
      </c>
      <c r="D5077">
        <v>2.54365</v>
      </c>
      <c r="E5077">
        <v>-0.33959210000000001</v>
      </c>
      <c r="F5077">
        <v>8.6013319999999993</v>
      </c>
      <c r="H5077">
        <f t="shared" si="158"/>
        <v>0.53891107804896854</v>
      </c>
      <c r="N5077">
        <f t="shared" si="159"/>
        <v>1.2365442582749823E-2</v>
      </c>
    </row>
    <row r="5078" spans="1:14" x14ac:dyDescent="0.25">
      <c r="A5078" s="1">
        <v>2.04520860164572</v>
      </c>
      <c r="B5078" s="1">
        <v>8.7944261869364606</v>
      </c>
      <c r="C5078" s="1">
        <v>-0.23517994794171199</v>
      </c>
      <c r="D5078">
        <v>2.5379670000000001</v>
      </c>
      <c r="E5078">
        <v>-0.33918120000000002</v>
      </c>
      <c r="F5078">
        <v>8.6027920000000009</v>
      </c>
      <c r="H5078">
        <f t="shared" si="158"/>
        <v>0.53884205587645517</v>
      </c>
      <c r="N5078">
        <f t="shared" si="159"/>
        <v>1.2350096814040028E-2</v>
      </c>
    </row>
    <row r="5079" spans="1:14" x14ac:dyDescent="0.25">
      <c r="A5079" s="1">
        <v>2.0394775333911501</v>
      </c>
      <c r="B5079" s="1">
        <v>8.7956793348204698</v>
      </c>
      <c r="C5079" s="1">
        <v>-0.23497425279236001</v>
      </c>
      <c r="D5079">
        <v>2.5322830000000001</v>
      </c>
      <c r="E5079">
        <v>-0.33877020000000002</v>
      </c>
      <c r="F5079">
        <v>8.6042480000000001</v>
      </c>
      <c r="H5079">
        <f t="shared" si="158"/>
        <v>0.53877340554953557</v>
      </c>
      <c r="N5079">
        <f t="shared" si="159"/>
        <v>1.2334843169395425E-2</v>
      </c>
    </row>
    <row r="5080" spans="1:14" x14ac:dyDescent="0.25">
      <c r="A5080" s="1">
        <v>2.03374539301005</v>
      </c>
      <c r="B5080" s="1">
        <v>8.7969288382721196</v>
      </c>
      <c r="C5080" s="1">
        <v>-0.234768378338056</v>
      </c>
      <c r="D5080">
        <v>2.5265979999999999</v>
      </c>
      <c r="E5080">
        <v>-0.33835900000000002</v>
      </c>
      <c r="F5080">
        <v>8.6057009999999998</v>
      </c>
      <c r="H5080">
        <f t="shared" si="158"/>
        <v>0.53870473846377664</v>
      </c>
      <c r="N5080">
        <f t="shared" si="159"/>
        <v>1.2319595230235085E-2</v>
      </c>
    </row>
    <row r="5081" spans="1:14" x14ac:dyDescent="0.25">
      <c r="A5081" s="1">
        <v>2.0280122550995201</v>
      </c>
      <c r="B5081" s="1">
        <v>8.7981745770283499</v>
      </c>
      <c r="C5081" s="1">
        <v>-0.234562269639911</v>
      </c>
      <c r="D5081">
        <v>2.520912</v>
      </c>
      <c r="E5081">
        <v>-0.33794770000000002</v>
      </c>
      <c r="F5081">
        <v>8.6071489999999997</v>
      </c>
      <c r="H5081">
        <f t="shared" si="158"/>
        <v>0.5386366835007742</v>
      </c>
      <c r="N5081">
        <f t="shared" si="159"/>
        <v>1.2304492521226347E-2</v>
      </c>
    </row>
    <row r="5082" spans="1:14" x14ac:dyDescent="0.25">
      <c r="A5082" s="1">
        <v>2.0222782754544699</v>
      </c>
      <c r="B5082" s="1">
        <v>8.7994164917557303</v>
      </c>
      <c r="C5082" s="1">
        <v>-0.234355911346707</v>
      </c>
      <c r="D5082">
        <v>2.515225</v>
      </c>
      <c r="E5082">
        <v>-0.33753630000000001</v>
      </c>
      <c r="F5082">
        <v>8.6085960000000004</v>
      </c>
      <c r="H5082">
        <f t="shared" si="158"/>
        <v>0.53856766141006829</v>
      </c>
      <c r="N5082">
        <f t="shared" si="159"/>
        <v>1.2289184649270028E-2</v>
      </c>
    </row>
    <row r="5083" spans="1:14" x14ac:dyDescent="0.25">
      <c r="A5083" s="1">
        <v>2.01654359442511</v>
      </c>
      <c r="B5083" s="1">
        <v>8.8006546295866297</v>
      </c>
      <c r="C5083" s="1">
        <v>-0.23414934190648601</v>
      </c>
      <c r="D5083">
        <v>2.5095369999999999</v>
      </c>
      <c r="E5083">
        <v>-0.3371248</v>
      </c>
      <c r="F5083">
        <v>8.6100379999999994</v>
      </c>
      <c r="H5083">
        <f t="shared" si="158"/>
        <v>0.53849897157270743</v>
      </c>
      <c r="N5083">
        <f t="shared" si="159"/>
        <v>1.2273959924605475E-2</v>
      </c>
    </row>
    <row r="5084" spans="1:14" x14ac:dyDescent="0.25">
      <c r="A5084" s="1">
        <v>2.0108082855346798</v>
      </c>
      <c r="B5084" s="1">
        <v>8.8018890212360805</v>
      </c>
      <c r="C5084" s="1">
        <v>-0.23394258397621501</v>
      </c>
      <c r="D5084">
        <v>2.5038480000000001</v>
      </c>
      <c r="E5084">
        <v>-0.33671309999999999</v>
      </c>
      <c r="F5084">
        <v>8.611478</v>
      </c>
      <c r="H5084">
        <f t="shared" si="158"/>
        <v>0.5384294717156618</v>
      </c>
      <c r="N5084">
        <f t="shared" si="159"/>
        <v>1.2258565267696817E-2</v>
      </c>
    </row>
    <row r="5085" spans="1:14" x14ac:dyDescent="0.25">
      <c r="A5085" s="1">
        <v>2.0050724443593801</v>
      </c>
      <c r="B5085" s="1">
        <v>8.8031197602981806</v>
      </c>
      <c r="C5085" s="1">
        <v>-0.233735695599533</v>
      </c>
      <c r="D5085">
        <v>2.4981580000000001</v>
      </c>
      <c r="E5085">
        <v>-0.33630120000000002</v>
      </c>
      <c r="F5085">
        <v>8.6129119999999997</v>
      </c>
      <c r="H5085">
        <f t="shared" si="158"/>
        <v>0.53836051113727812</v>
      </c>
      <c r="N5085">
        <f t="shared" si="159"/>
        <v>1.2243299612726563E-2</v>
      </c>
    </row>
    <row r="5086" spans="1:14" x14ac:dyDescent="0.25">
      <c r="A5086" s="1">
        <v>1.9993360800608599</v>
      </c>
      <c r="B5086" s="1">
        <v>8.8043469297623904</v>
      </c>
      <c r="C5086" s="1">
        <v>-0.233528720411952</v>
      </c>
      <c r="D5086">
        <v>2.492467</v>
      </c>
      <c r="E5086">
        <v>-0.3358893</v>
      </c>
      <c r="F5086">
        <v>8.6143450000000001</v>
      </c>
      <c r="H5086">
        <f t="shared" si="158"/>
        <v>0.53829037309528016</v>
      </c>
      <c r="N5086">
        <f t="shared" si="159"/>
        <v>1.2227783061272464E-2</v>
      </c>
    </row>
    <row r="5087" spans="1:14" x14ac:dyDescent="0.25">
      <c r="A5087" s="1">
        <v>1.99359921827359</v>
      </c>
      <c r="B5087" s="1">
        <v>8.8055706345024998</v>
      </c>
      <c r="C5087" s="1">
        <v>-0.23332171549955999</v>
      </c>
      <c r="D5087">
        <v>2.4867750000000002</v>
      </c>
      <c r="E5087">
        <v>-0.33547709999999997</v>
      </c>
      <c r="F5087">
        <v>8.6157730000000008</v>
      </c>
      <c r="H5087">
        <f t="shared" si="158"/>
        <v>0.53822041611837124</v>
      </c>
      <c r="N5087">
        <f t="shared" si="159"/>
        <v>1.2212316367245929E-2</v>
      </c>
    </row>
    <row r="5088" spans="1:14" x14ac:dyDescent="0.25">
      <c r="A5088" s="1">
        <v>1.98786179455987</v>
      </c>
      <c r="B5088" s="1">
        <v>8.8067909995973093</v>
      </c>
      <c r="C5088" s="1">
        <v>-0.23311473908354699</v>
      </c>
      <c r="D5088">
        <v>2.4810819999999998</v>
      </c>
      <c r="E5088">
        <v>-0.3350649</v>
      </c>
      <c r="F5088">
        <v>8.6171980000000001</v>
      </c>
      <c r="H5088">
        <f t="shared" si="158"/>
        <v>0.53815008302665879</v>
      </c>
      <c r="N5088">
        <f t="shared" si="159"/>
        <v>1.2196776385537117E-2</v>
      </c>
    </row>
    <row r="5089" spans="1:14" x14ac:dyDescent="0.25">
      <c r="A5089" s="1">
        <v>1.98212365613965</v>
      </c>
      <c r="B5089" s="1">
        <v>8.8080080934641796</v>
      </c>
      <c r="C5089" s="1">
        <v>-0.232907812142545</v>
      </c>
      <c r="D5089">
        <v>2.4753880000000001</v>
      </c>
      <c r="E5089">
        <v>-0.33465250000000002</v>
      </c>
      <c r="F5089">
        <v>8.6186179999999997</v>
      </c>
      <c r="H5089">
        <f t="shared" si="158"/>
        <v>0.53808020028018455</v>
      </c>
      <c r="N5089">
        <f t="shared" si="159"/>
        <v>1.2181345705540818E-2</v>
      </c>
    </row>
    <row r="5090" spans="1:14" x14ac:dyDescent="0.25">
      <c r="A5090" s="1">
        <v>1.97638471865812</v>
      </c>
      <c r="B5090" s="1">
        <v>8.8092218815629106</v>
      </c>
      <c r="C5090" s="1">
        <v>-0.23270090815651701</v>
      </c>
      <c r="D5090">
        <v>2.4696929999999999</v>
      </c>
      <c r="E5090">
        <v>-0.33423999999999998</v>
      </c>
      <c r="F5090">
        <v>8.6200360000000007</v>
      </c>
      <c r="H5090">
        <f t="shared" si="158"/>
        <v>0.5380098004642796</v>
      </c>
      <c r="N5090">
        <f t="shared" si="159"/>
        <v>1.2165810728266441E-2</v>
      </c>
    </row>
    <row r="5091" spans="1:14" x14ac:dyDescent="0.25">
      <c r="A5091" s="1">
        <v>1.97064489694764</v>
      </c>
      <c r="B5091" s="1">
        <v>8.8104323767805397</v>
      </c>
      <c r="C5091" s="1">
        <v>-0.23249402638751401</v>
      </c>
      <c r="D5091">
        <v>2.463997</v>
      </c>
      <c r="E5091">
        <v>-0.3338274</v>
      </c>
      <c r="F5091">
        <v>8.6214499999999994</v>
      </c>
      <c r="H5091">
        <f t="shared" si="158"/>
        <v>0.53793967034184809</v>
      </c>
      <c r="N5091">
        <f t="shared" si="159"/>
        <v>1.2150345119057609E-2</v>
      </c>
    </row>
    <row r="5092" spans="1:14" x14ac:dyDescent="0.25">
      <c r="A5092" s="1">
        <v>1.9649041097562101</v>
      </c>
      <c r="B5092" s="1">
        <v>8.8116395218510402</v>
      </c>
      <c r="C5092" s="1">
        <v>-0.232287128973483</v>
      </c>
      <c r="D5092">
        <v>2.4582999999999999</v>
      </c>
      <c r="E5092">
        <v>-0.33341460000000001</v>
      </c>
      <c r="F5092">
        <v>8.6228619999999996</v>
      </c>
      <c r="H5092">
        <f t="shared" si="158"/>
        <v>0.53786915013030911</v>
      </c>
      <c r="N5092">
        <f t="shared" si="159"/>
        <v>1.2134803403227657E-2</v>
      </c>
    </row>
    <row r="5093" spans="1:14" x14ac:dyDescent="0.25">
      <c r="A5093" s="1">
        <v>1.9591622926049901</v>
      </c>
      <c r="B5093" s="1">
        <v>8.8128432779247099</v>
      </c>
      <c r="C5093" s="1">
        <v>-0.23208019005867001</v>
      </c>
      <c r="D5093">
        <v>2.4526020000000002</v>
      </c>
      <c r="E5093">
        <v>-0.33300170000000001</v>
      </c>
      <c r="F5093">
        <v>8.624269</v>
      </c>
      <c r="H5093">
        <f t="shared" si="158"/>
        <v>0.53779936249286953</v>
      </c>
      <c r="N5093">
        <f t="shared" si="159"/>
        <v>1.2119432928730184E-2</v>
      </c>
    </row>
    <row r="5094" spans="1:14" x14ac:dyDescent="0.25">
      <c r="A5094" s="1">
        <v>1.9534193853361099</v>
      </c>
      <c r="B5094" s="1">
        <v>8.8140435506971997</v>
      </c>
      <c r="C5094" s="1">
        <v>-0.23187315493669999</v>
      </c>
      <c r="D5094">
        <v>2.4469029999999998</v>
      </c>
      <c r="E5094">
        <v>-0.33258860000000001</v>
      </c>
      <c r="F5094">
        <v>8.6256710000000005</v>
      </c>
      <c r="H5094">
        <f t="shared" si="158"/>
        <v>0.53773031965122264</v>
      </c>
      <c r="N5094">
        <f t="shared" si="159"/>
        <v>1.2104236078060491E-2</v>
      </c>
    </row>
    <row r="5095" spans="1:14" x14ac:dyDescent="0.25">
      <c r="A5095" s="1">
        <v>1.94767539216622</v>
      </c>
      <c r="B5095" s="1">
        <v>8.8152402005311199</v>
      </c>
      <c r="C5095" s="1">
        <v>-0.231665952090196</v>
      </c>
      <c r="D5095">
        <v>2.4412029999999998</v>
      </c>
      <c r="E5095">
        <v>-0.33217540000000001</v>
      </c>
      <c r="F5095">
        <v>8.6270720000000001</v>
      </c>
      <c r="H5095">
        <f t="shared" si="158"/>
        <v>0.53766059973219771</v>
      </c>
      <c r="N5095">
        <f t="shared" si="159"/>
        <v>1.2088899872076887E-2</v>
      </c>
    </row>
    <row r="5096" spans="1:14" x14ac:dyDescent="0.25">
      <c r="A5096" s="1">
        <v>1.94193042819671</v>
      </c>
      <c r="B5096" s="1">
        <v>8.81643315156734</v>
      </c>
      <c r="C5096" s="1">
        <v>-0.23145855362974799</v>
      </c>
      <c r="D5096">
        <v>2.4355020000000001</v>
      </c>
      <c r="E5096">
        <v>-0.3317621</v>
      </c>
      <c r="F5096">
        <v>8.6284690000000008</v>
      </c>
      <c r="H5096">
        <f t="shared" si="158"/>
        <v>0.53759112732749714</v>
      </c>
      <c r="N5096">
        <f t="shared" si="159"/>
        <v>1.2073627781544301E-2</v>
      </c>
    </row>
    <row r="5097" spans="1:14" x14ac:dyDescent="0.25">
      <c r="A5097" s="1">
        <v>1.9361845316045501</v>
      </c>
      <c r="B5097" s="1">
        <v>8.8176223647339906</v>
      </c>
      <c r="C5097" s="1">
        <v>-0.23125094334084201</v>
      </c>
      <c r="D5097">
        <v>2.4298000000000002</v>
      </c>
      <c r="E5097">
        <v>-0.3313487</v>
      </c>
      <c r="F5097">
        <v>8.6298619999999993</v>
      </c>
      <c r="H5097">
        <f t="shared" si="158"/>
        <v>0.53752185638585626</v>
      </c>
      <c r="N5097">
        <f t="shared" si="159"/>
        <v>1.2058409589436618E-2</v>
      </c>
    </row>
    <row r="5098" spans="1:14" x14ac:dyDescent="0.25">
      <c r="A5098" s="1">
        <v>1.93043782048653</v>
      </c>
      <c r="B5098" s="1">
        <v>8.81880777699633</v>
      </c>
      <c r="C5098" s="1">
        <v>-0.23104309991681399</v>
      </c>
      <c r="D5098">
        <v>2.4240979999999999</v>
      </c>
      <c r="E5098">
        <v>-0.33093509999999998</v>
      </c>
      <c r="F5098">
        <v>8.6312499999999996</v>
      </c>
      <c r="H5098">
        <f t="shared" si="158"/>
        <v>0.53745390893517153</v>
      </c>
      <c r="N5098">
        <f t="shared" si="159"/>
        <v>1.204349147982312E-2</v>
      </c>
    </row>
    <row r="5099" spans="1:14" x14ac:dyDescent="0.25">
      <c r="A5099" s="1">
        <v>1.92469040587781</v>
      </c>
      <c r="B5099" s="1">
        <v>8.8199893854772</v>
      </c>
      <c r="C5099" s="1">
        <v>-0.23083503280745499</v>
      </c>
      <c r="D5099">
        <v>2.4183940000000002</v>
      </c>
      <c r="E5099">
        <v>-0.33052130000000002</v>
      </c>
      <c r="F5099">
        <v>8.6326370000000008</v>
      </c>
      <c r="H5099">
        <f t="shared" si="158"/>
        <v>0.53738394752723007</v>
      </c>
      <c r="N5099">
        <f t="shared" si="159"/>
        <v>1.2028140846876223E-2</v>
      </c>
    </row>
    <row r="5100" spans="1:14" x14ac:dyDescent="0.25">
      <c r="A5100" s="1">
        <v>1.91894241811202</v>
      </c>
      <c r="B5100" s="1">
        <v>8.8211672233867606</v>
      </c>
      <c r="C5100" s="1">
        <v>-0.230626772065748</v>
      </c>
      <c r="D5100">
        <v>2.4126889999999999</v>
      </c>
      <c r="E5100">
        <v>-0.3301075</v>
      </c>
      <c r="F5100">
        <v>8.6340190000000003</v>
      </c>
      <c r="H5100">
        <f t="shared" si="158"/>
        <v>0.53731420963269982</v>
      </c>
      <c r="N5100">
        <f t="shared" si="159"/>
        <v>1.2012848998621406E-2</v>
      </c>
    </row>
    <row r="5101" spans="1:14" x14ac:dyDescent="0.25">
      <c r="A5101" s="1">
        <v>1.91319396806153</v>
      </c>
      <c r="B5101" s="1">
        <v>8.8223413807402498</v>
      </c>
      <c r="C5101" s="1">
        <v>-0.23041837476683999</v>
      </c>
      <c r="D5101">
        <v>2.4069829999999999</v>
      </c>
      <c r="E5101">
        <v>-0.32969349999999997</v>
      </c>
      <c r="F5101">
        <v>8.6353980000000004</v>
      </c>
      <c r="H5101">
        <f t="shared" si="158"/>
        <v>0.53724387958857633</v>
      </c>
      <c r="N5101">
        <f t="shared" si="159"/>
        <v>1.1997437157142302E-2</v>
      </c>
    </row>
    <row r="5102" spans="1:14" x14ac:dyDescent="0.25">
      <c r="A5102" s="1">
        <v>1.9074450663229801</v>
      </c>
      <c r="B5102" s="1">
        <v>8.8235120218680798</v>
      </c>
      <c r="C5102" s="1">
        <v>-0.23020992736431101</v>
      </c>
      <c r="D5102">
        <v>2.4012760000000002</v>
      </c>
      <c r="E5102">
        <v>-0.3292793</v>
      </c>
      <c r="F5102">
        <v>8.6367740000000008</v>
      </c>
      <c r="H5102">
        <f t="shared" si="158"/>
        <v>0.53717298932648283</v>
      </c>
      <c r="N5102">
        <f t="shared" si="159"/>
        <v>1.1981912562907095E-2</v>
      </c>
    </row>
    <row r="5103" spans="1:14" x14ac:dyDescent="0.25">
      <c r="A5103" s="1">
        <v>1.9016956373782199</v>
      </c>
      <c r="B5103" s="1">
        <v>8.8246792078529097</v>
      </c>
      <c r="C5103" s="1">
        <v>-0.23000145355835</v>
      </c>
      <c r="D5103">
        <v>2.3955679999999999</v>
      </c>
      <c r="E5103">
        <v>-0.32886510000000002</v>
      </c>
      <c r="F5103">
        <v>8.6381449999999997</v>
      </c>
      <c r="H5103">
        <f t="shared" si="158"/>
        <v>0.537102356956913</v>
      </c>
      <c r="N5103">
        <f t="shared" si="159"/>
        <v>1.1966454441855859E-2</v>
      </c>
    </row>
    <row r="5104" spans="1:14" x14ac:dyDescent="0.25">
      <c r="A5104" s="1">
        <v>1.8959456596827999</v>
      </c>
      <c r="B5104" s="1">
        <v>8.82584301970601</v>
      </c>
      <c r="C5104" s="1">
        <v>-0.22979299369308501</v>
      </c>
      <c r="D5104">
        <v>2.3898600000000001</v>
      </c>
      <c r="E5104">
        <v>-0.32845069999999998</v>
      </c>
      <c r="F5104">
        <v>8.6395140000000001</v>
      </c>
      <c r="H5104">
        <f t="shared" si="158"/>
        <v>0.53703186327192831</v>
      </c>
      <c r="N5104">
        <f t="shared" si="159"/>
        <v>1.1951036620867368E-2</v>
      </c>
    </row>
    <row r="5105" spans="1:14" x14ac:dyDescent="0.25">
      <c r="A5105" s="1">
        <v>1.8901950401897301</v>
      </c>
      <c r="B5105" s="1">
        <v>8.8270035203886295</v>
      </c>
      <c r="C5105" s="1">
        <v>-0.22958457115244699</v>
      </c>
      <c r="D5105">
        <v>2.38415</v>
      </c>
      <c r="E5105">
        <v>-0.3280362</v>
      </c>
      <c r="F5105">
        <v>8.6408799999999992</v>
      </c>
      <c r="H5105">
        <f t="shared" si="158"/>
        <v>0.53696013854452784</v>
      </c>
      <c r="N5105">
        <f t="shared" si="159"/>
        <v>1.1935359756599354E-2</v>
      </c>
    </row>
    <row r="5106" spans="1:14" x14ac:dyDescent="0.25">
      <c r="A5106" s="1">
        <v>1.8844436722607301</v>
      </c>
      <c r="B5106" s="1">
        <v>8.8281607430323508</v>
      </c>
      <c r="C5106" s="1">
        <v>-0.229376193102138</v>
      </c>
      <c r="D5106">
        <v>2.3784390000000002</v>
      </c>
      <c r="E5106">
        <v>-0.32762150000000001</v>
      </c>
      <c r="F5106">
        <v>8.6422410000000003</v>
      </c>
      <c r="H5106">
        <f t="shared" si="158"/>
        <v>0.53688888515678845</v>
      </c>
      <c r="N5106">
        <f t="shared" si="159"/>
        <v>1.1919796100654367E-2</v>
      </c>
    </row>
    <row r="5107" spans="1:14" x14ac:dyDescent="0.25">
      <c r="A5107" s="1">
        <v>1.8786914469560201</v>
      </c>
      <c r="B5107" s="1">
        <v>8.8293146785463303</v>
      </c>
      <c r="C5107" s="1">
        <v>-0.22916784398199599</v>
      </c>
      <c r="D5107">
        <v>2.3727279999999999</v>
      </c>
      <c r="E5107">
        <v>-0.32720670000000002</v>
      </c>
      <c r="F5107">
        <v>8.643599</v>
      </c>
      <c r="H5107">
        <f t="shared" si="158"/>
        <v>0.53681844816550406</v>
      </c>
      <c r="N5107">
        <f t="shared" si="159"/>
        <v>1.1904420747892721E-2</v>
      </c>
    </row>
    <row r="5108" spans="1:14" x14ac:dyDescent="0.25">
      <c r="A5108" s="1">
        <v>1.87293823543657</v>
      </c>
      <c r="B5108" s="1">
        <v>8.8304652717873697</v>
      </c>
      <c r="C5108" s="1">
        <v>-0.228959483379269</v>
      </c>
      <c r="D5108">
        <v>2.3670149999999999</v>
      </c>
      <c r="E5108">
        <v>-0.32679180000000002</v>
      </c>
      <c r="F5108">
        <v>8.644952</v>
      </c>
      <c r="H5108">
        <f t="shared" si="158"/>
        <v>0.5367477857114088</v>
      </c>
      <c r="N5108">
        <f t="shared" si="159"/>
        <v>1.1889006150369294E-2</v>
      </c>
    </row>
    <row r="5109" spans="1:14" x14ac:dyDescent="0.25">
      <c r="A5109" s="1">
        <v>1.86718403176767</v>
      </c>
      <c r="B5109" s="1">
        <v>8.8316124019273197</v>
      </c>
      <c r="C5109" s="1">
        <v>-0.22875104791415801</v>
      </c>
      <c r="D5109">
        <v>2.3613019999999998</v>
      </c>
      <c r="E5109">
        <v>-0.32637670000000002</v>
      </c>
      <c r="F5109">
        <v>8.6463020000000004</v>
      </c>
      <c r="H5109">
        <f t="shared" si="158"/>
        <v>0.53667800359032425</v>
      </c>
      <c r="N5109">
        <f t="shared" si="159"/>
        <v>1.1873793392819423E-2</v>
      </c>
    </row>
    <row r="5110" spans="1:14" x14ac:dyDescent="0.25">
      <c r="A5110" s="1">
        <v>1.8614288204210701</v>
      </c>
      <c r="B5110" s="1">
        <v>8.8327560367748692</v>
      </c>
      <c r="C5110" s="1">
        <v>-0.22854252021489799</v>
      </c>
      <c r="D5110">
        <v>2.3555869999999999</v>
      </c>
      <c r="E5110">
        <v>-0.32596150000000002</v>
      </c>
      <c r="F5110">
        <v>8.6476500000000005</v>
      </c>
      <c r="H5110">
        <f t="shared" si="158"/>
        <v>0.53660694080269877</v>
      </c>
      <c r="N5110">
        <f t="shared" si="159"/>
        <v>1.1858311454112799E-2</v>
      </c>
    </row>
    <row r="5111" spans="1:14" x14ac:dyDescent="0.25">
      <c r="A5111" s="1">
        <v>1.85567257900772</v>
      </c>
      <c r="B5111" s="1">
        <v>8.8338960794800592</v>
      </c>
      <c r="C5111" s="1">
        <v>-0.22833384775325699</v>
      </c>
      <c r="D5111">
        <v>2.349872</v>
      </c>
      <c r="E5111">
        <v>-0.32554620000000001</v>
      </c>
      <c r="F5111">
        <v>8.6489930000000008</v>
      </c>
      <c r="H5111">
        <f t="shared" si="158"/>
        <v>0.53653747114219186</v>
      </c>
      <c r="N5111">
        <f t="shared" si="159"/>
        <v>1.1843186361300797E-2</v>
      </c>
    </row>
    <row r="5112" spans="1:14" x14ac:dyDescent="0.25">
      <c r="A5112" s="1">
        <v>1.84991534602771</v>
      </c>
      <c r="B5112" s="1">
        <v>8.8350324240036109</v>
      </c>
      <c r="C5112" s="1">
        <v>-0.22812497969283399</v>
      </c>
      <c r="D5112">
        <v>2.3441559999999999</v>
      </c>
      <c r="E5112">
        <v>-0.32513069999999999</v>
      </c>
      <c r="F5112">
        <v>8.6503329999999998</v>
      </c>
      <c r="H5112">
        <f t="shared" si="158"/>
        <v>0.53646790308324566</v>
      </c>
      <c r="N5112">
        <f t="shared" si="159"/>
        <v>1.1828049517540601E-2</v>
      </c>
    </row>
    <row r="5113" spans="1:14" x14ac:dyDescent="0.25">
      <c r="A5113" s="1">
        <v>1.84415722461864</v>
      </c>
      <c r="B5113" s="1">
        <v>8.8361649899179895</v>
      </c>
      <c r="C5113" s="1">
        <v>-0.227915884650286</v>
      </c>
      <c r="D5113">
        <v>2.338438</v>
      </c>
      <c r="E5113">
        <v>-0.32471509999999998</v>
      </c>
      <c r="F5113">
        <v>8.6516699999999993</v>
      </c>
      <c r="H5113">
        <f t="shared" si="158"/>
        <v>0.53639721690996689</v>
      </c>
      <c r="N5113">
        <f t="shared" si="159"/>
        <v>1.1812679304874681E-2</v>
      </c>
    </row>
    <row r="5114" spans="1:14" x14ac:dyDescent="0.25">
      <c r="A5114" s="1">
        <v>1.83839833083832</v>
      </c>
      <c r="B5114" s="1">
        <v>8.8372937190609502</v>
      </c>
      <c r="C5114" s="1">
        <v>-0.22770654393090001</v>
      </c>
      <c r="D5114">
        <v>2.3327200000000001</v>
      </c>
      <c r="E5114">
        <v>-0.32429940000000002</v>
      </c>
      <c r="F5114">
        <v>8.653003</v>
      </c>
      <c r="H5114">
        <f t="shared" si="158"/>
        <v>0.53632747606138687</v>
      </c>
      <c r="N5114">
        <f t="shared" si="159"/>
        <v>1.1797524439934724E-2</v>
      </c>
    </row>
    <row r="5115" spans="1:14" x14ac:dyDescent="0.25">
      <c r="A5115" s="1">
        <v>1.83263883633489</v>
      </c>
      <c r="B5115" s="1">
        <v>8.8384186501872808</v>
      </c>
      <c r="C5115" s="1">
        <v>-0.22749699439621199</v>
      </c>
      <c r="D5115">
        <v>2.3270010000000001</v>
      </c>
      <c r="E5115">
        <v>-0.32388359999999999</v>
      </c>
      <c r="F5115">
        <v>8.6543320000000001</v>
      </c>
      <c r="H5115">
        <f t="shared" si="158"/>
        <v>0.53625760729396044</v>
      </c>
      <c r="N5115">
        <f t="shared" si="159"/>
        <v>1.1782351532253751E-2</v>
      </c>
    </row>
    <row r="5116" spans="1:14" x14ac:dyDescent="0.25">
      <c r="A5116" s="1">
        <v>1.8268787850224799</v>
      </c>
      <c r="B5116" s="1">
        <v>8.8395398515966495</v>
      </c>
      <c r="C5116" s="1">
        <v>-0.227287275603758</v>
      </c>
      <c r="D5116">
        <v>2.3212799999999998</v>
      </c>
      <c r="E5116">
        <v>-0.32346760000000002</v>
      </c>
      <c r="F5116">
        <v>8.655659</v>
      </c>
      <c r="H5116">
        <f t="shared" si="158"/>
        <v>0.53618596005128971</v>
      </c>
      <c r="N5116">
        <f t="shared" si="159"/>
        <v>1.176680254487328E-2</v>
      </c>
    </row>
    <row r="5117" spans="1:14" x14ac:dyDescent="0.25">
      <c r="A5117" s="1">
        <v>1.82111826362625</v>
      </c>
      <c r="B5117" s="1">
        <v>8.8406573679611302</v>
      </c>
      <c r="C5117" s="1">
        <v>-0.22707741908170101</v>
      </c>
      <c r="D5117">
        <v>2.3155589999999999</v>
      </c>
      <c r="E5117">
        <v>-0.32305139999999999</v>
      </c>
      <c r="F5117">
        <v>8.656981</v>
      </c>
      <c r="H5117">
        <f t="shared" si="158"/>
        <v>0.53611533735429973</v>
      </c>
      <c r="N5117">
        <f t="shared" si="159"/>
        <v>1.1751485953352967E-2</v>
      </c>
    </row>
    <row r="5118" spans="1:14" x14ac:dyDescent="0.25">
      <c r="A5118" s="1">
        <v>1.8153573270585801</v>
      </c>
      <c r="B5118" s="1">
        <v>8.8417713066250201</v>
      </c>
      <c r="C5118" s="1">
        <v>-0.22686748566847001</v>
      </c>
      <c r="D5118">
        <v>2.3098369999999999</v>
      </c>
      <c r="E5118">
        <v>-0.32263520000000001</v>
      </c>
      <c r="F5118">
        <v>8.6582989999999995</v>
      </c>
      <c r="H5118">
        <f t="shared" si="158"/>
        <v>0.53604448449624453</v>
      </c>
      <c r="N5118">
        <f t="shared" si="159"/>
        <v>1.1736129468640544E-2</v>
      </c>
    </row>
    <row r="5119" spans="1:14" x14ac:dyDescent="0.25">
      <c r="A5119" s="1">
        <v>1.8095959495035101</v>
      </c>
      <c r="B5119" s="1">
        <v>8.8428818059918797</v>
      </c>
      <c r="C5119" s="1">
        <v>-0.22665754488079901</v>
      </c>
      <c r="D5119">
        <v>2.3041149999999999</v>
      </c>
      <c r="E5119">
        <v>-0.32221880000000003</v>
      </c>
      <c r="F5119">
        <v>8.6596150000000005</v>
      </c>
      <c r="H5119">
        <f t="shared" si="158"/>
        <v>0.53597366256409651</v>
      </c>
      <c r="N5119">
        <f t="shared" si="159"/>
        <v>1.1720789720420148E-2</v>
      </c>
    </row>
    <row r="5120" spans="1:14" x14ac:dyDescent="0.25">
      <c r="A5120" s="1">
        <v>1.8038340538915101</v>
      </c>
      <c r="B5120" s="1">
        <v>8.8439889420864599</v>
      </c>
      <c r="C5120" s="1">
        <v>-0.22644762803795099</v>
      </c>
      <c r="D5120">
        <v>2.2983910000000001</v>
      </c>
      <c r="E5120">
        <v>-0.32180229999999999</v>
      </c>
      <c r="F5120">
        <v>8.6609269999999992</v>
      </c>
      <c r="H5120">
        <f t="shared" si="158"/>
        <v>0.5359018203454925</v>
      </c>
      <c r="N5120">
        <f t="shared" si="159"/>
        <v>1.1705239231529161E-2</v>
      </c>
    </row>
    <row r="5121" spans="1:14" x14ac:dyDescent="0.25">
      <c r="A5121" s="1">
        <v>1.7980715235201099</v>
      </c>
      <c r="B5121" s="1">
        <v>8.8450927956381502</v>
      </c>
      <c r="C5121" s="1">
        <v>-0.22623776619507899</v>
      </c>
      <c r="D5121">
        <v>2.2926660000000001</v>
      </c>
      <c r="E5121">
        <v>-0.3213857</v>
      </c>
      <c r="F5121">
        <v>8.6622330000000005</v>
      </c>
      <c r="H5121">
        <f t="shared" si="158"/>
        <v>0.53583069185386178</v>
      </c>
      <c r="N5121">
        <f t="shared" si="159"/>
        <v>1.1689853400523522E-2</v>
      </c>
    </row>
    <row r="5122" spans="1:14" x14ac:dyDescent="0.25">
      <c r="A5122" s="1">
        <v>1.7923082339398499</v>
      </c>
      <c r="B5122" s="1">
        <v>8.8461933284943708</v>
      </c>
      <c r="C5122" s="1">
        <v>-0.22602792714547401</v>
      </c>
      <c r="D5122">
        <v>2.28694</v>
      </c>
      <c r="E5122">
        <v>-0.3209689</v>
      </c>
      <c r="F5122">
        <v>8.6635390000000001</v>
      </c>
      <c r="H5122">
        <f t="shared" si="158"/>
        <v>0.53575831868490509</v>
      </c>
      <c r="N5122">
        <f t="shared" si="159"/>
        <v>1.1674208718563287E-2</v>
      </c>
    </row>
    <row r="5123" spans="1:14" x14ac:dyDescent="0.25">
      <c r="A5123" s="1">
        <v>1.78654414324106</v>
      </c>
      <c r="B5123" s="1">
        <v>8.8472905336356202</v>
      </c>
      <c r="C5123" s="1">
        <v>-0.22581810385804499</v>
      </c>
      <c r="D5123">
        <v>2.2812139999999999</v>
      </c>
      <c r="E5123">
        <v>-0.320552</v>
      </c>
      <c r="F5123">
        <v>8.6648390000000006</v>
      </c>
      <c r="H5123">
        <f t="shared" ref="H5123:H5186" si="160">SQRT(((D5123-A5123)^2)+((E5123-C5123)^2)+((F5123-B5123)^2))</f>
        <v>0.53568772656290564</v>
      </c>
      <c r="N5123">
        <f t="shared" ref="N5123:N5186" si="161">((H5123-$L$2)^2)</f>
        <v>1.165895913218604E-2</v>
      </c>
    </row>
    <row r="5124" spans="1:14" x14ac:dyDescent="0.25">
      <c r="A5124" s="1">
        <v>1.78077915724092</v>
      </c>
      <c r="B5124" s="1">
        <v>8.8483843959646808</v>
      </c>
      <c r="C5124" s="1">
        <v>-0.22560827925979299</v>
      </c>
      <c r="D5124">
        <v>2.2754859999999999</v>
      </c>
      <c r="E5124">
        <v>-0.3201349</v>
      </c>
      <c r="F5124">
        <v>8.6661380000000001</v>
      </c>
      <c r="H5124">
        <f t="shared" si="160"/>
        <v>0.53561543213702789</v>
      </c>
      <c r="N5124">
        <f t="shared" si="161"/>
        <v>1.1643352137365894E-2</v>
      </c>
    </row>
    <row r="5125" spans="1:14" x14ac:dyDescent="0.25">
      <c r="A5125" s="1">
        <v>1.77501317240301</v>
      </c>
      <c r="B5125" s="1">
        <v>8.8494748383357003</v>
      </c>
      <c r="C5125" s="1">
        <v>-0.22539840376008299</v>
      </c>
      <c r="D5125">
        <v>2.2697569999999998</v>
      </c>
      <c r="E5125">
        <v>-0.3197178</v>
      </c>
      <c r="F5125">
        <v>8.6674310000000006</v>
      </c>
      <c r="H5125">
        <f t="shared" si="160"/>
        <v>0.53554417420823164</v>
      </c>
      <c r="N5125">
        <f t="shared" si="161"/>
        <v>1.1627979131842436E-2</v>
      </c>
    </row>
    <row r="5126" spans="1:14" x14ac:dyDescent="0.25">
      <c r="A5126" s="1">
        <v>1.7692461870656799</v>
      </c>
      <c r="B5126" s="1">
        <v>8.8505617446794709</v>
      </c>
      <c r="C5126" s="1">
        <v>-0.225188417005034</v>
      </c>
      <c r="D5126">
        <v>2.2640280000000002</v>
      </c>
      <c r="E5126">
        <v>-0.31930039999999998</v>
      </c>
      <c r="F5126">
        <v>8.6687220000000007</v>
      </c>
      <c r="H5126">
        <f t="shared" si="160"/>
        <v>0.53547343584804685</v>
      </c>
      <c r="N5126">
        <f t="shared" si="161"/>
        <v>1.1612728261323148E-2</v>
      </c>
    </row>
    <row r="5127" spans="1:14" x14ac:dyDescent="0.25">
      <c r="A5127" s="1">
        <v>1.76347820111894</v>
      </c>
      <c r="B5127" s="1">
        <v>8.8516450259818402</v>
      </c>
      <c r="C5127" s="1">
        <v>-0.224978273647297</v>
      </c>
      <c r="D5127">
        <v>2.2582979999999999</v>
      </c>
      <c r="E5127">
        <v>-0.31888309999999997</v>
      </c>
      <c r="F5127">
        <v>8.6700079999999993</v>
      </c>
      <c r="H5127">
        <f t="shared" si="160"/>
        <v>0.53540336101349961</v>
      </c>
      <c r="N5127">
        <f t="shared" si="161"/>
        <v>1.1597630311391632E-2</v>
      </c>
    </row>
    <row r="5128" spans="1:14" x14ac:dyDescent="0.25">
      <c r="A5128" s="1">
        <v>1.7577093098801599</v>
      </c>
      <c r="B5128" s="1">
        <v>8.8527245738122495</v>
      </c>
      <c r="C5128" s="1">
        <v>-0.224767926636735</v>
      </c>
      <c r="D5128">
        <v>2.2525659999999998</v>
      </c>
      <c r="E5128">
        <v>-0.31846550000000001</v>
      </c>
      <c r="F5128">
        <v>8.6712919999999993</v>
      </c>
      <c r="H5128">
        <f t="shared" si="160"/>
        <v>0.53533182032330684</v>
      </c>
      <c r="N5128">
        <f t="shared" si="161"/>
        <v>1.1582226667296934E-2</v>
      </c>
    </row>
    <row r="5129" spans="1:14" x14ac:dyDescent="0.25">
      <c r="A5129" s="1">
        <v>1.7519395846153101</v>
      </c>
      <c r="B5129" s="1">
        <v>8.8538003671159</v>
      </c>
      <c r="C5129" s="1">
        <v>-0.22455737246541799</v>
      </c>
      <c r="D5129">
        <v>2.2468340000000002</v>
      </c>
      <c r="E5129">
        <v>-0.31804779999999999</v>
      </c>
      <c r="F5129">
        <v>8.6725709999999996</v>
      </c>
      <c r="H5129">
        <f t="shared" si="160"/>
        <v>0.53526164249344732</v>
      </c>
      <c r="N5129">
        <f t="shared" si="161"/>
        <v>1.1567126410313409E-2</v>
      </c>
    </row>
    <row r="5130" spans="1:14" x14ac:dyDescent="0.25">
      <c r="A5130" s="1">
        <v>1.74616910357088</v>
      </c>
      <c r="B5130" s="1">
        <v>8.8548723500264206</v>
      </c>
      <c r="C5130" s="1">
        <v>-0.224346589749885</v>
      </c>
      <c r="D5130">
        <v>2.241101</v>
      </c>
      <c r="E5130">
        <v>-0.31763000000000002</v>
      </c>
      <c r="F5130">
        <v>8.6738470000000003</v>
      </c>
      <c r="H5130">
        <f t="shared" si="160"/>
        <v>0.53519113789655048</v>
      </c>
      <c r="N5130">
        <f t="shared" si="161"/>
        <v>1.1551965761189671E-2</v>
      </c>
    </row>
    <row r="5131" spans="1:14" x14ac:dyDescent="0.25">
      <c r="A5131" s="1">
        <v>1.7403980088703499</v>
      </c>
      <c r="B5131" s="1">
        <v>8.8559404871784704</v>
      </c>
      <c r="C5131" s="1">
        <v>-0.224135574026435</v>
      </c>
      <c r="D5131">
        <v>2.2353670000000001</v>
      </c>
      <c r="E5131">
        <v>-0.31721199999999999</v>
      </c>
      <c r="F5131">
        <v>8.6751199999999997</v>
      </c>
      <c r="H5131">
        <f t="shared" si="160"/>
        <v>0.53512014710284994</v>
      </c>
      <c r="N5131">
        <f t="shared" si="161"/>
        <v>1.1536710609722493E-2</v>
      </c>
    </row>
    <row r="5132" spans="1:14" x14ac:dyDescent="0.25">
      <c r="A5132" s="1">
        <v>1.73462645725429</v>
      </c>
      <c r="B5132" s="1">
        <v>8.8570048598433893</v>
      </c>
      <c r="C5132" s="1">
        <v>-0.22392438293033401</v>
      </c>
      <c r="D5132">
        <v>2.2296330000000002</v>
      </c>
      <c r="E5132">
        <v>-0.31679390000000002</v>
      </c>
      <c r="F5132">
        <v>8.6763899999999996</v>
      </c>
      <c r="H5132">
        <f t="shared" si="160"/>
        <v>0.53504948570955646</v>
      </c>
      <c r="N5132">
        <f t="shared" si="161"/>
        <v>1.1521536252170396E-2</v>
      </c>
    </row>
    <row r="5133" spans="1:14" x14ac:dyDescent="0.25">
      <c r="A5133" s="1">
        <v>1.7288544881639401</v>
      </c>
      <c r="B5133" s="1">
        <v>8.8580655655535008</v>
      </c>
      <c r="C5133" s="1">
        <v>-0.223713070522882</v>
      </c>
      <c r="D5133">
        <v>2.223897</v>
      </c>
      <c r="E5133">
        <v>-0.31637579999999998</v>
      </c>
      <c r="F5133">
        <v>8.6776549999999997</v>
      </c>
      <c r="H5133">
        <f t="shared" si="160"/>
        <v>0.53497798283895681</v>
      </c>
      <c r="N5133">
        <f t="shared" si="161"/>
        <v>1.1506191354623508E-2</v>
      </c>
    </row>
    <row r="5134" spans="1:14" x14ac:dyDescent="0.25">
      <c r="A5134" s="1">
        <v>1.7230821400598799</v>
      </c>
      <c r="B5134" s="1">
        <v>8.8591227275506395</v>
      </c>
      <c r="C5134" s="1">
        <v>-0.22350170442911399</v>
      </c>
      <c r="D5134">
        <v>2.2181600000000001</v>
      </c>
      <c r="E5134">
        <v>-0.3159575</v>
      </c>
      <c r="F5134">
        <v>8.6789170000000002</v>
      </c>
      <c r="H5134">
        <f t="shared" si="160"/>
        <v>0.53490584758403037</v>
      </c>
      <c r="N5134">
        <f t="shared" si="161"/>
        <v>1.1490721105398694E-2</v>
      </c>
    </row>
    <row r="5135" spans="1:14" x14ac:dyDescent="0.25">
      <c r="A5135" s="1">
        <v>1.71730933880637</v>
      </c>
      <c r="B5135" s="1">
        <v>8.8601764414936408</v>
      </c>
      <c r="C5135" s="1">
        <v>-0.22329032679583799</v>
      </c>
      <c r="D5135">
        <v>2.2124229999999998</v>
      </c>
      <c r="E5135">
        <v>-0.31553900000000001</v>
      </c>
      <c r="F5135">
        <v>8.6801750000000002</v>
      </c>
      <c r="H5135">
        <f t="shared" si="160"/>
        <v>0.53483443620271609</v>
      </c>
      <c r="N5135">
        <f t="shared" si="161"/>
        <v>1.1475416350201132E-2</v>
      </c>
    </row>
    <row r="5136" spans="1:14" x14ac:dyDescent="0.25">
      <c r="A5136" s="1">
        <v>1.71153604027547</v>
      </c>
      <c r="B5136" s="1">
        <v>8.8612267604531691</v>
      </c>
      <c r="C5136" s="1">
        <v>-0.22307896110797601</v>
      </c>
      <c r="D5136">
        <v>2.2066840000000001</v>
      </c>
      <c r="E5136">
        <v>-0.31512040000000002</v>
      </c>
      <c r="F5136">
        <v>8.6814300000000006</v>
      </c>
      <c r="H5136">
        <f t="shared" si="160"/>
        <v>0.53476163247014374</v>
      </c>
      <c r="N5136">
        <f t="shared" si="161"/>
        <v>1.1459823688255103E-2</v>
      </c>
    </row>
    <row r="5137" spans="1:14" x14ac:dyDescent="0.25">
      <c r="A5137" s="1">
        <v>1.7057621841381001</v>
      </c>
      <c r="B5137" s="1">
        <v>8.8622737542209897</v>
      </c>
      <c r="C5137" s="1">
        <v>-0.222867637458003</v>
      </c>
      <c r="D5137">
        <v>2.2009449999999999</v>
      </c>
      <c r="E5137">
        <v>-0.31470169999999997</v>
      </c>
      <c r="F5137">
        <v>8.6826810000000005</v>
      </c>
      <c r="H5137">
        <f t="shared" si="160"/>
        <v>0.53468969836398406</v>
      </c>
      <c r="N5137">
        <f t="shared" si="161"/>
        <v>1.1444427689207606E-2</v>
      </c>
    </row>
    <row r="5138" spans="1:14" x14ac:dyDescent="0.25">
      <c r="A5138" s="1">
        <v>1.6999876255476001</v>
      </c>
      <c r="B5138" s="1">
        <v>8.8633174833234598</v>
      </c>
      <c r="C5138" s="1">
        <v>-0.222656373678459</v>
      </c>
      <c r="D5138">
        <v>2.1952050000000001</v>
      </c>
      <c r="E5138">
        <v>-0.31428279999999997</v>
      </c>
      <c r="F5138">
        <v>8.6839279999999999</v>
      </c>
      <c r="H5138">
        <f t="shared" si="160"/>
        <v>0.53461784172158267</v>
      </c>
      <c r="N5138">
        <f t="shared" si="161"/>
        <v>1.1429058601986569E-2</v>
      </c>
    </row>
    <row r="5139" spans="1:14" x14ac:dyDescent="0.25">
      <c r="A5139" s="1">
        <v>1.6942122461178599</v>
      </c>
      <c r="B5139" s="1">
        <v>8.8643578780585699</v>
      </c>
      <c r="C5139" s="1">
        <v>-0.22244512166397801</v>
      </c>
      <c r="D5139">
        <v>2.1894629999999999</v>
      </c>
      <c r="E5139">
        <v>-0.31386389999999997</v>
      </c>
      <c r="F5139">
        <v>8.6851730000000007</v>
      </c>
      <c r="H5139">
        <f t="shared" si="160"/>
        <v>0.53454459381621566</v>
      </c>
      <c r="N5139">
        <f t="shared" si="161"/>
        <v>1.1413402572523773E-2</v>
      </c>
    </row>
    <row r="5140" spans="1:14" x14ac:dyDescent="0.25">
      <c r="A5140" s="1">
        <v>1.68843597990467</v>
      </c>
      <c r="B5140" s="1">
        <v>8.8653948994221707</v>
      </c>
      <c r="C5140" s="1">
        <v>-0.22223385566825299</v>
      </c>
      <c r="D5140">
        <v>2.1837219999999999</v>
      </c>
      <c r="E5140">
        <v>-0.31344480000000002</v>
      </c>
      <c r="F5140">
        <v>8.6864129999999999</v>
      </c>
      <c r="H5140">
        <f t="shared" si="160"/>
        <v>0.53447375837222233</v>
      </c>
      <c r="N5140">
        <f t="shared" si="161"/>
        <v>1.139827238949318E-2</v>
      </c>
    </row>
    <row r="5141" spans="1:14" x14ac:dyDescent="0.25">
      <c r="A5141" s="1">
        <v>1.68265877608036</v>
      </c>
      <c r="B5141" s="1">
        <v>8.8664284525523698</v>
      </c>
      <c r="C5141" s="1">
        <v>-0.22202252148636101</v>
      </c>
      <c r="D5141">
        <v>2.1779790000000001</v>
      </c>
      <c r="E5141">
        <v>-0.31302550000000001</v>
      </c>
      <c r="F5141">
        <v>8.6876510000000007</v>
      </c>
      <c r="H5141">
        <f t="shared" si="160"/>
        <v>0.53440157546855238</v>
      </c>
      <c r="N5141">
        <f t="shared" si="161"/>
        <v>1.1382864717649592E-2</v>
      </c>
    </row>
    <row r="5142" spans="1:14" x14ac:dyDescent="0.25">
      <c r="A5142" s="1">
        <v>1.6768806345737399</v>
      </c>
      <c r="B5142" s="1">
        <v>8.8674584725349508</v>
      </c>
      <c r="C5142" s="1">
        <v>-0.22181108605443001</v>
      </c>
      <c r="D5142">
        <v>2.1722350000000001</v>
      </c>
      <c r="E5142">
        <v>-0.3126062</v>
      </c>
      <c r="F5142">
        <v>8.6888839999999998</v>
      </c>
      <c r="H5142">
        <f t="shared" si="160"/>
        <v>0.53432999382813795</v>
      </c>
      <c r="N5142">
        <f t="shared" si="161"/>
        <v>1.1367595678274419E-2</v>
      </c>
    </row>
    <row r="5143" spans="1:14" x14ac:dyDescent="0.25">
      <c r="A5143" s="1">
        <v>1.67110154534305</v>
      </c>
      <c r="B5143" s="1">
        <v>8.8684848848684794</v>
      </c>
      <c r="C5143" s="1">
        <v>-0.22159950977693901</v>
      </c>
      <c r="D5143">
        <v>2.1664910000000002</v>
      </c>
      <c r="E5143">
        <v>-0.31218669999999998</v>
      </c>
      <c r="F5143">
        <v>8.6901139999999995</v>
      </c>
      <c r="H5143">
        <f t="shared" si="160"/>
        <v>0.5342592286396034</v>
      </c>
      <c r="N5143">
        <f t="shared" si="161"/>
        <v>1.1352510868989798E-2</v>
      </c>
    </row>
    <row r="5144" spans="1:14" x14ac:dyDescent="0.25">
      <c r="A5144" s="1">
        <v>1.66532151741531</v>
      </c>
      <c r="B5144" s="1">
        <v>8.8695075676190296</v>
      </c>
      <c r="C5144" s="1">
        <v>-0.22138773079162599</v>
      </c>
      <c r="D5144">
        <v>2.1607449999999999</v>
      </c>
      <c r="E5144">
        <v>-0.31176710000000002</v>
      </c>
      <c r="F5144">
        <v>8.6913400000000003</v>
      </c>
      <c r="H5144">
        <f t="shared" si="160"/>
        <v>0.53418773818399046</v>
      </c>
      <c r="N5144">
        <f t="shared" si="161"/>
        <v>1.1337281626553711E-2</v>
      </c>
    </row>
    <row r="5145" spans="1:14" x14ac:dyDescent="0.25">
      <c r="A5145" s="1">
        <v>1.6595407096492001</v>
      </c>
      <c r="B5145" s="1">
        <v>8.8705264244089292</v>
      </c>
      <c r="C5145" s="1">
        <v>-0.22117571466122499</v>
      </c>
      <c r="D5145">
        <v>2.1549990000000001</v>
      </c>
      <c r="E5145">
        <v>-0.3113474</v>
      </c>
      <c r="F5145">
        <v>8.6925620000000006</v>
      </c>
      <c r="H5145">
        <f t="shared" si="160"/>
        <v>0.53411720312060162</v>
      </c>
      <c r="N5145">
        <f t="shared" si="161"/>
        <v>1.1322265924166509E-2</v>
      </c>
    </row>
    <row r="5146" spans="1:14" x14ac:dyDescent="0.25">
      <c r="A5146" s="1">
        <v>1.6537592281340601</v>
      </c>
      <c r="B5146" s="1">
        <v>8.8715414608985697</v>
      </c>
      <c r="C5146" s="1">
        <v>-0.22096347511130601</v>
      </c>
      <c r="D5146">
        <v>2.149251</v>
      </c>
      <c r="E5146">
        <v>-0.31092750000000002</v>
      </c>
      <c r="F5146">
        <v>8.6937820000000006</v>
      </c>
      <c r="H5146">
        <f t="shared" si="160"/>
        <v>0.53404498658818267</v>
      </c>
      <c r="N5146">
        <f t="shared" si="161"/>
        <v>1.1306902574955129E-2</v>
      </c>
    </row>
    <row r="5147" spans="1:14" x14ac:dyDescent="0.25">
      <c r="A5147" s="1">
        <v>1.6479771982884599</v>
      </c>
      <c r="B5147" s="1">
        <v>8.8725526793218297</v>
      </c>
      <c r="C5147" s="1">
        <v>-0.22075102524403001</v>
      </c>
      <c r="D5147">
        <v>2.1435029999999999</v>
      </c>
      <c r="E5147">
        <v>-0.31050749999999999</v>
      </c>
      <c r="F5147">
        <v>8.694998</v>
      </c>
      <c r="H5147">
        <f t="shared" si="160"/>
        <v>0.5339735097095748</v>
      </c>
      <c r="N5147">
        <f t="shared" si="161"/>
        <v>1.1291706850494056E-2</v>
      </c>
    </row>
    <row r="5148" spans="1:14" x14ac:dyDescent="0.25">
      <c r="A5148" s="1">
        <v>1.6421947086159201</v>
      </c>
      <c r="B5148" s="1">
        <v>8.8735601449400701</v>
      </c>
      <c r="C5148" s="1">
        <v>-0.220538407493233</v>
      </c>
      <c r="D5148">
        <v>2.1377540000000002</v>
      </c>
      <c r="E5148">
        <v>-0.31008740000000001</v>
      </c>
      <c r="F5148">
        <v>8.6962100000000007</v>
      </c>
      <c r="H5148">
        <f t="shared" si="160"/>
        <v>0.53390177677765061</v>
      </c>
      <c r="N5148">
        <f t="shared" si="161"/>
        <v>1.1276466962888677E-2</v>
      </c>
    </row>
    <row r="5149" spans="1:14" x14ac:dyDescent="0.25">
      <c r="A5149" s="1">
        <v>1.6364118247667701</v>
      </c>
      <c r="B5149" s="1">
        <v>8.8745639325167698</v>
      </c>
      <c r="C5149" s="1">
        <v>-0.22032566709575899</v>
      </c>
      <c r="D5149">
        <v>2.1320049999999999</v>
      </c>
      <c r="E5149">
        <v>-0.30966709999999997</v>
      </c>
      <c r="F5149">
        <v>8.6974180000000008</v>
      </c>
      <c r="H5149">
        <f t="shared" si="160"/>
        <v>0.53383065515046391</v>
      </c>
      <c r="N5149">
        <f t="shared" si="161"/>
        <v>1.1261367108951295E-2</v>
      </c>
    </row>
    <row r="5150" spans="1:14" x14ac:dyDescent="0.25">
      <c r="A5150" s="1">
        <v>1.6306285957704201</v>
      </c>
      <c r="B5150" s="1">
        <v>8.8755641235699905</v>
      </c>
      <c r="C5150" s="1">
        <v>-0.220112850753241</v>
      </c>
      <c r="D5150">
        <v>2.1262539999999999</v>
      </c>
      <c r="E5150">
        <v>-0.30924679999999999</v>
      </c>
      <c r="F5150">
        <v>8.6986240000000006</v>
      </c>
      <c r="H5150">
        <f t="shared" si="160"/>
        <v>0.53375763184709735</v>
      </c>
      <c r="N5150">
        <f t="shared" si="161"/>
        <v>1.1245874035514452E-2</v>
      </c>
    </row>
    <row r="5151" spans="1:14" x14ac:dyDescent="0.25">
      <c r="A5151" s="1">
        <v>1.6248450164921999</v>
      </c>
      <c r="B5151" s="1">
        <v>8.8765608818392998</v>
      </c>
      <c r="C5151" s="1">
        <v>-0.21990004313877201</v>
      </c>
      <c r="D5151">
        <v>2.1205020000000001</v>
      </c>
      <c r="E5151">
        <v>-0.3088263</v>
      </c>
      <c r="F5151">
        <v>8.6998239999999996</v>
      </c>
      <c r="H5151">
        <f t="shared" si="160"/>
        <v>0.53368497249002578</v>
      </c>
      <c r="N5151">
        <f t="shared" si="161"/>
        <v>1.1230468764371768E-2</v>
      </c>
    </row>
    <row r="5152" spans="1:14" x14ac:dyDescent="0.25">
      <c r="A5152" s="1">
        <v>1.6190609444908499</v>
      </c>
      <c r="B5152" s="1">
        <v>8.8775542837245798</v>
      </c>
      <c r="C5152" s="1">
        <v>-0.219687269550953</v>
      </c>
      <c r="D5152">
        <v>2.1147499999999999</v>
      </c>
      <c r="E5152">
        <v>-0.3084057</v>
      </c>
      <c r="F5152">
        <v>8.7010229999999993</v>
      </c>
      <c r="H5152">
        <f t="shared" si="160"/>
        <v>0.53361211922738783</v>
      </c>
      <c r="N5152">
        <f t="shared" si="161"/>
        <v>1.1215032982348581E-2</v>
      </c>
    </row>
    <row r="5153" spans="1:14" x14ac:dyDescent="0.25">
      <c r="A5153" s="1">
        <v>1.6132763030181001</v>
      </c>
      <c r="B5153" s="1">
        <v>8.8785443558115809</v>
      </c>
      <c r="C5153" s="1">
        <v>-0.219474536641632</v>
      </c>
      <c r="D5153">
        <v>2.108997</v>
      </c>
      <c r="E5153">
        <v>-0.30798490000000001</v>
      </c>
      <c r="F5153">
        <v>8.702216</v>
      </c>
      <c r="H5153">
        <f t="shared" si="160"/>
        <v>0.53353986064891756</v>
      </c>
      <c r="N5153">
        <f t="shared" si="161"/>
        <v>1.1199733684584308E-2</v>
      </c>
    </row>
    <row r="5154" spans="1:14" x14ac:dyDescent="0.25">
      <c r="A5154" s="1">
        <v>1.60749099092107</v>
      </c>
      <c r="B5154" s="1">
        <v>8.8795311035204492</v>
      </c>
      <c r="C5154" s="1">
        <v>-0.219261837350715</v>
      </c>
      <c r="D5154">
        <v>2.103243</v>
      </c>
      <c r="E5154">
        <v>-0.307564</v>
      </c>
      <c r="F5154">
        <v>8.7034079999999996</v>
      </c>
      <c r="H5154">
        <f t="shared" si="160"/>
        <v>0.53346665690370121</v>
      </c>
      <c r="N5154">
        <f t="shared" si="161"/>
        <v>1.1184244915196371E-2</v>
      </c>
    </row>
    <row r="5155" spans="1:14" x14ac:dyDescent="0.25">
      <c r="A5155" s="1">
        <v>1.6017049207276901</v>
      </c>
      <c r="B5155" s="1">
        <v>8.8805145124812004</v>
      </c>
      <c r="C5155" s="1">
        <v>-0.21904915628089699</v>
      </c>
      <c r="D5155">
        <v>2.0974870000000001</v>
      </c>
      <c r="E5155">
        <v>-0.3071431</v>
      </c>
      <c r="F5155">
        <v>8.7045949999999994</v>
      </c>
      <c r="H5155">
        <f t="shared" si="160"/>
        <v>0.53339299575377153</v>
      </c>
      <c r="N5155">
        <f t="shared" si="161"/>
        <v>1.1168670184350677E-2</v>
      </c>
    </row>
    <row r="5156" spans="1:14" x14ac:dyDescent="0.25">
      <c r="A5156" s="1">
        <v>1.59591802434019</v>
      </c>
      <c r="B5156" s="1">
        <v>8.8814945443163502</v>
      </c>
      <c r="C5156" s="1">
        <v>-0.21883646667189199</v>
      </c>
      <c r="D5156">
        <v>2.0917319999999999</v>
      </c>
      <c r="E5156">
        <v>-0.30672199999999999</v>
      </c>
      <c r="F5156">
        <v>8.7057780000000005</v>
      </c>
      <c r="H5156">
        <f t="shared" si="160"/>
        <v>0.53332135657071922</v>
      </c>
      <c r="N5156">
        <f t="shared" si="161"/>
        <v>1.1153533382363775E-2</v>
      </c>
    </row>
    <row r="5157" spans="1:14" x14ac:dyDescent="0.25">
      <c r="A5157" s="1">
        <v>1.5901301948825901</v>
      </c>
      <c r="B5157" s="1">
        <v>8.8824711482046297</v>
      </c>
      <c r="C5157" s="1">
        <v>-0.21862373255352799</v>
      </c>
      <c r="D5157">
        <v>2.0859749999999999</v>
      </c>
      <c r="E5157">
        <v>-0.30630069999999998</v>
      </c>
      <c r="F5157">
        <v>8.7069569999999992</v>
      </c>
      <c r="H5157">
        <f t="shared" si="160"/>
        <v>0.5332490390075999</v>
      </c>
      <c r="N5157">
        <f t="shared" si="161"/>
        <v>1.113826365454796E-2</v>
      </c>
    </row>
    <row r="5158" spans="1:14" x14ac:dyDescent="0.25">
      <c r="A5158" s="1">
        <v>1.5843414196983301</v>
      </c>
      <c r="B5158" s="1">
        <v>8.8834441652962095</v>
      </c>
      <c r="C5158" s="1">
        <v>-0.21841087012546001</v>
      </c>
      <c r="D5158">
        <v>2.0802179999999999</v>
      </c>
      <c r="E5158">
        <v>-0.30587930000000002</v>
      </c>
      <c r="F5158">
        <v>8.7081339999999994</v>
      </c>
      <c r="H5158">
        <f t="shared" si="160"/>
        <v>0.53317723429698327</v>
      </c>
      <c r="N5158">
        <f t="shared" si="161"/>
        <v>1.1123112563305271E-2</v>
      </c>
    </row>
    <row r="5159" spans="1:14" x14ac:dyDescent="0.25">
      <c r="A5159" s="1">
        <v>1.5785517581764801</v>
      </c>
      <c r="B5159" s="1">
        <v>8.8844135281804402</v>
      </c>
      <c r="C5159" s="1">
        <v>-0.21819785110423601</v>
      </c>
      <c r="D5159">
        <v>2.0744600000000002</v>
      </c>
      <c r="E5159">
        <v>-0.3054578</v>
      </c>
      <c r="F5159">
        <v>8.709308</v>
      </c>
      <c r="H5159">
        <f t="shared" si="160"/>
        <v>0.53310527008193898</v>
      </c>
      <c r="N5159">
        <f t="shared" si="161"/>
        <v>1.1107938162185811E-2</v>
      </c>
    </row>
    <row r="5160" spans="1:14" x14ac:dyDescent="0.25">
      <c r="A5160" s="1">
        <v>1.5727612555180399</v>
      </c>
      <c r="B5160" s="1">
        <v>8.8853791636399002</v>
      </c>
      <c r="C5160" s="1">
        <v>-0.21798464188587699</v>
      </c>
      <c r="D5160">
        <v>2.0687000000000002</v>
      </c>
      <c r="E5160">
        <v>-0.30503619999999998</v>
      </c>
      <c r="F5160">
        <v>8.7104759999999999</v>
      </c>
      <c r="H5160">
        <f t="shared" si="160"/>
        <v>0.53303314033902749</v>
      </c>
      <c r="N5160">
        <f t="shared" si="161"/>
        <v>1.1092739251258921E-2</v>
      </c>
    </row>
    <row r="5161" spans="1:14" x14ac:dyDescent="0.25">
      <c r="A5161" s="1">
        <v>1.56696998411774</v>
      </c>
      <c r="B5161" s="1">
        <v>8.8863410028668604</v>
      </c>
      <c r="C5161" s="1">
        <v>-0.217771214124174</v>
      </c>
      <c r="D5161">
        <v>2.0629400000000002</v>
      </c>
      <c r="E5161">
        <v>-0.30461450000000001</v>
      </c>
      <c r="F5161">
        <v>8.7116419999999994</v>
      </c>
      <c r="H5161">
        <f t="shared" si="160"/>
        <v>0.53296130681188791</v>
      </c>
      <c r="N5161">
        <f t="shared" si="161"/>
        <v>1.1077613099206306E-2</v>
      </c>
    </row>
    <row r="5162" spans="1:14" x14ac:dyDescent="0.25">
      <c r="A5162" s="1">
        <v>1.5611780655768399</v>
      </c>
      <c r="B5162" s="1">
        <v>8.8872990072030795</v>
      </c>
      <c r="C5162" s="1">
        <v>-0.21755755968016299</v>
      </c>
      <c r="D5162">
        <v>2.0571790000000001</v>
      </c>
      <c r="E5162">
        <v>-0.30419259999999998</v>
      </c>
      <c r="F5162">
        <v>8.7128040000000002</v>
      </c>
      <c r="H5162">
        <f t="shared" si="160"/>
        <v>0.5328893550247279</v>
      </c>
      <c r="N5162">
        <f t="shared" si="161"/>
        <v>1.1062472390477833E-2</v>
      </c>
    </row>
    <row r="5163" spans="1:14" x14ac:dyDescent="0.25">
      <c r="A5163" s="1">
        <v>1.5553856067046601</v>
      </c>
      <c r="B5163" s="1">
        <v>8.8882531633845208</v>
      </c>
      <c r="C5163" s="1">
        <v>-0.217343682281564</v>
      </c>
      <c r="D5163">
        <v>2.051418</v>
      </c>
      <c r="E5163">
        <v>-0.3037706</v>
      </c>
      <c r="F5163">
        <v>8.7139629999999997</v>
      </c>
      <c r="H5163">
        <f t="shared" si="160"/>
        <v>0.53281780033817849</v>
      </c>
      <c r="N5163">
        <f t="shared" si="161"/>
        <v>1.1047425511607445E-2</v>
      </c>
    </row>
    <row r="5164" spans="1:14" x14ac:dyDescent="0.25">
      <c r="A5164" s="1">
        <v>1.54959278689041</v>
      </c>
      <c r="B5164" s="1">
        <v>8.8892035319535303</v>
      </c>
      <c r="C5164" s="1">
        <v>-0.21712963067232799</v>
      </c>
      <c r="D5164">
        <v>2.045655</v>
      </c>
      <c r="E5164">
        <v>-0.30334850000000002</v>
      </c>
      <c r="F5164">
        <v>8.7151169999999993</v>
      </c>
      <c r="H5164">
        <f t="shared" si="160"/>
        <v>0.53274527995181165</v>
      </c>
      <c r="N5164">
        <f t="shared" si="161"/>
        <v>1.1032186008909182E-2</v>
      </c>
    </row>
    <row r="5165" spans="1:14" x14ac:dyDescent="0.25">
      <c r="A5165" s="1">
        <v>1.5437996341456499</v>
      </c>
      <c r="B5165" s="1">
        <v>8.8901502568362698</v>
      </c>
      <c r="C5165" s="1">
        <v>-0.21691548214081199</v>
      </c>
      <c r="D5165">
        <v>2.039892</v>
      </c>
      <c r="E5165">
        <v>-0.30292619999999998</v>
      </c>
      <c r="F5165">
        <v>8.7162690000000005</v>
      </c>
      <c r="H5165">
        <f t="shared" si="160"/>
        <v>0.53267266733387009</v>
      </c>
      <c r="N5165">
        <f t="shared" si="161"/>
        <v>1.1016937663067817E-2</v>
      </c>
    </row>
    <row r="5166" spans="1:14" x14ac:dyDescent="0.25">
      <c r="A5166" s="1">
        <v>1.53800613932935</v>
      </c>
      <c r="B5166" s="1">
        <v>8.8910934228577201</v>
      </c>
      <c r="C5166" s="1">
        <v>-0.21670127958583599</v>
      </c>
      <c r="D5166">
        <v>2.0341279999999999</v>
      </c>
      <c r="E5166">
        <v>-0.30250389999999999</v>
      </c>
      <c r="F5166">
        <v>8.7174160000000001</v>
      </c>
      <c r="H5166">
        <f t="shared" si="160"/>
        <v>0.53260007277106536</v>
      </c>
      <c r="N5166">
        <f t="shared" si="161"/>
        <v>1.1001703649981419E-2</v>
      </c>
    </row>
    <row r="5167" spans="1:14" x14ac:dyDescent="0.25">
      <c r="A5167" s="1">
        <v>1.53221228145758</v>
      </c>
      <c r="B5167" s="1">
        <v>8.8920331117043201</v>
      </c>
      <c r="C5167" s="1">
        <v>-0.21648706312090199</v>
      </c>
      <c r="D5167">
        <v>2.0283630000000001</v>
      </c>
      <c r="E5167">
        <v>-0.3020814</v>
      </c>
      <c r="F5167">
        <v>8.7185609999999993</v>
      </c>
      <c r="H5167">
        <f t="shared" si="160"/>
        <v>0.53252652474321749</v>
      </c>
      <c r="N5167">
        <f t="shared" si="161"/>
        <v>1.0986280300176069E-2</v>
      </c>
    </row>
    <row r="5168" spans="1:14" x14ac:dyDescent="0.25">
      <c r="A5168" s="1">
        <v>1.5264180040336499</v>
      </c>
      <c r="B5168" s="1">
        <v>8.8929694225720795</v>
      </c>
      <c r="C5168" s="1">
        <v>-0.21627287910391199</v>
      </c>
      <c r="D5168">
        <v>2.0225970000000002</v>
      </c>
      <c r="E5168">
        <v>-0.3016588</v>
      </c>
      <c r="F5168">
        <v>8.7197019999999998</v>
      </c>
      <c r="H5168">
        <f t="shared" si="160"/>
        <v>0.53245276903235284</v>
      </c>
      <c r="N5168">
        <f t="shared" si="161"/>
        <v>1.0970824262806831E-2</v>
      </c>
    </row>
    <row r="5169" spans="1:14" x14ac:dyDescent="0.25">
      <c r="A5169" s="1">
        <v>1.5206232076052399</v>
      </c>
      <c r="B5169" s="1">
        <v>8.8939023921458205</v>
      </c>
      <c r="C5169" s="1">
        <v>-0.21605873643214199</v>
      </c>
      <c r="D5169">
        <v>2.0168309999999998</v>
      </c>
      <c r="E5169">
        <v>-0.30123610000000001</v>
      </c>
      <c r="F5169">
        <v>8.7208389999999998</v>
      </c>
      <c r="H5169">
        <f t="shared" si="160"/>
        <v>0.53237984015049844</v>
      </c>
      <c r="N5169">
        <f t="shared" si="161"/>
        <v>1.0955552190920868E-2</v>
      </c>
    </row>
    <row r="5170" spans="1:14" x14ac:dyDescent="0.25">
      <c r="A5170" s="1">
        <v>1.5148277861189201</v>
      </c>
      <c r="B5170" s="1">
        <v>8.8948320758200197</v>
      </c>
      <c r="C5170" s="1">
        <v>-0.21584465403660999</v>
      </c>
      <c r="D5170">
        <v>2.011063</v>
      </c>
      <c r="E5170">
        <v>-0.3008132</v>
      </c>
      <c r="F5170">
        <v>8.7219719999999992</v>
      </c>
      <c r="H5170">
        <f t="shared" si="160"/>
        <v>0.53230597132780422</v>
      </c>
      <c r="N5170">
        <f t="shared" si="161"/>
        <v>1.0940094129349541E-2</v>
      </c>
    </row>
    <row r="5171" spans="1:14" x14ac:dyDescent="0.25">
      <c r="A5171" s="1">
        <v>1.5090315864966</v>
      </c>
      <c r="B5171" s="1">
        <v>8.8957584163239503</v>
      </c>
      <c r="C5171" s="1">
        <v>-0.21563058709578001</v>
      </c>
      <c r="D5171">
        <v>2.0052949999999998</v>
      </c>
      <c r="E5171">
        <v>-0.3003902</v>
      </c>
      <c r="F5171">
        <v>8.7231020000000008</v>
      </c>
      <c r="H5171">
        <f t="shared" si="160"/>
        <v>0.53223284909853941</v>
      </c>
      <c r="N5171">
        <f t="shared" si="161"/>
        <v>1.0924803050979077E-2</v>
      </c>
    </row>
    <row r="5172" spans="1:14" x14ac:dyDescent="0.25">
      <c r="A5172" s="1">
        <v>1.5032345744687099</v>
      </c>
      <c r="B5172" s="1">
        <v>8.8966813334937491</v>
      </c>
      <c r="C5172" s="1">
        <v>-0.21541649134567001</v>
      </c>
      <c r="D5172">
        <v>1.9995259999999999</v>
      </c>
      <c r="E5172">
        <v>-0.29996709999999999</v>
      </c>
      <c r="F5172">
        <v>8.7242280000000001</v>
      </c>
      <c r="H5172">
        <f t="shared" si="160"/>
        <v>0.53215987890182392</v>
      </c>
      <c r="N5172">
        <f t="shared" si="161"/>
        <v>1.0909554425544792E-2</v>
      </c>
    </row>
    <row r="5173" spans="1:14" x14ac:dyDescent="0.25">
      <c r="A5173" s="1">
        <v>1.4974367219354301</v>
      </c>
      <c r="B5173" s="1">
        <v>8.8976007749259995</v>
      </c>
      <c r="C5173" s="1">
        <v>-0.21520233690075499</v>
      </c>
      <c r="D5173">
        <v>1.9937560000000001</v>
      </c>
      <c r="E5173">
        <v>-0.29954389999999997</v>
      </c>
      <c r="F5173">
        <v>8.7253500000000006</v>
      </c>
      <c r="H5173">
        <f t="shared" si="160"/>
        <v>0.53208707417787082</v>
      </c>
      <c r="N5173">
        <f t="shared" si="161"/>
        <v>1.0894350992154998E-2</v>
      </c>
    </row>
    <row r="5174" spans="1:14" x14ac:dyDescent="0.25">
      <c r="A5174" s="1">
        <v>1.49163797254668</v>
      </c>
      <c r="B5174" s="1">
        <v>8.8985166751382607</v>
      </c>
      <c r="C5174" s="1">
        <v>-0.214988084894225</v>
      </c>
      <c r="D5174">
        <v>1.987986</v>
      </c>
      <c r="E5174">
        <v>-0.29912050000000001</v>
      </c>
      <c r="F5174">
        <v>8.7264689999999998</v>
      </c>
      <c r="H5174">
        <f t="shared" si="160"/>
        <v>0.5320150657160122</v>
      </c>
      <c r="N5174">
        <f t="shared" si="161"/>
        <v>1.087932426582869E-2</v>
      </c>
    </row>
    <row r="5175" spans="1:14" x14ac:dyDescent="0.25">
      <c r="A5175" s="1">
        <v>1.4858383504843999</v>
      </c>
      <c r="B5175" s="1">
        <v>8.8994289133345195</v>
      </c>
      <c r="C5175" s="1">
        <v>-0.21477367479429799</v>
      </c>
      <c r="D5175">
        <v>1.9822139999999999</v>
      </c>
      <c r="E5175">
        <v>-0.29869709999999999</v>
      </c>
      <c r="F5175">
        <v>8.7275860000000005</v>
      </c>
      <c r="H5175">
        <f t="shared" si="160"/>
        <v>0.53194164491378737</v>
      </c>
      <c r="N5175">
        <f t="shared" si="161"/>
        <v>1.0864013489838079E-2</v>
      </c>
    </row>
    <row r="5176" spans="1:14" x14ac:dyDescent="0.25">
      <c r="A5176" s="1">
        <v>1.4800378927089799</v>
      </c>
      <c r="B5176" s="1">
        <v>8.9003374092738703</v>
      </c>
      <c r="C5176" s="1">
        <v>-0.21455906936864799</v>
      </c>
      <c r="D5176">
        <v>1.976442</v>
      </c>
      <c r="E5176">
        <v>-0.29827350000000002</v>
      </c>
      <c r="F5176">
        <v>8.7286970000000004</v>
      </c>
      <c r="H5176">
        <f t="shared" si="160"/>
        <v>0.53186988420762049</v>
      </c>
      <c r="N5176">
        <f t="shared" si="161"/>
        <v>1.0849059319605515E-2</v>
      </c>
    </row>
    <row r="5177" spans="1:14" x14ac:dyDescent="0.25">
      <c r="A5177" s="1">
        <v>1.4742367246472601</v>
      </c>
      <c r="B5177" s="1">
        <v>8.9012420533928207</v>
      </c>
      <c r="C5177" s="1">
        <v>-0.214344223817793</v>
      </c>
      <c r="D5177">
        <v>1.970669</v>
      </c>
      <c r="E5177">
        <v>-0.2978498</v>
      </c>
      <c r="F5177">
        <v>8.729806</v>
      </c>
      <c r="H5177">
        <f t="shared" si="160"/>
        <v>0.5317974291667148</v>
      </c>
      <c r="N5177">
        <f t="shared" si="161"/>
        <v>1.0833970906533789E-2</v>
      </c>
    </row>
    <row r="5178" spans="1:14" x14ac:dyDescent="0.25">
      <c r="A5178" s="1">
        <v>1.4684349910727199</v>
      </c>
      <c r="B5178" s="1">
        <v>8.9021428597713506</v>
      </c>
      <c r="C5178" s="1">
        <v>-0.21412915990307799</v>
      </c>
      <c r="D5178">
        <v>1.9648950000000001</v>
      </c>
      <c r="E5178">
        <v>-0.29742590000000002</v>
      </c>
      <c r="F5178">
        <v>8.7309099999999997</v>
      </c>
      <c r="H5178">
        <f t="shared" si="160"/>
        <v>0.53172509780931387</v>
      </c>
      <c r="N5178">
        <f t="shared" si="161"/>
        <v>1.081891872255256E-2</v>
      </c>
    </row>
    <row r="5179" spans="1:14" x14ac:dyDescent="0.25">
      <c r="A5179" s="1">
        <v>1.4626327810530699</v>
      </c>
      <c r="B5179" s="1">
        <v>8.9030398606978203</v>
      </c>
      <c r="C5179" s="1">
        <v>-0.213913902827092</v>
      </c>
      <c r="D5179">
        <v>1.95912</v>
      </c>
      <c r="E5179">
        <v>-0.29700199999999999</v>
      </c>
      <c r="F5179">
        <v>8.7320119999999992</v>
      </c>
      <c r="H5179">
        <f t="shared" si="160"/>
        <v>0.53165187821011672</v>
      </c>
      <c r="N5179">
        <f t="shared" si="161"/>
        <v>1.0803692352286183E-2</v>
      </c>
    </row>
    <row r="5180" spans="1:14" x14ac:dyDescent="0.25">
      <c r="A5180" s="1">
        <v>1.4568301754255899</v>
      </c>
      <c r="B5180" s="1">
        <v>8.9039330769907092</v>
      </c>
      <c r="C5180" s="1">
        <v>-0.213698471066575</v>
      </c>
      <c r="D5180">
        <v>1.9533450000000001</v>
      </c>
      <c r="E5180">
        <v>-0.29657790000000001</v>
      </c>
      <c r="F5180">
        <v>8.7331090000000007</v>
      </c>
      <c r="H5180">
        <f t="shared" si="160"/>
        <v>0.53157956699088382</v>
      </c>
      <c r="N5180">
        <f t="shared" si="161"/>
        <v>1.0788665407543705E-2</v>
      </c>
    </row>
    <row r="5181" spans="1:14" x14ac:dyDescent="0.25">
      <c r="A5181" s="1">
        <v>1.4510272910483499</v>
      </c>
      <c r="B5181" s="1">
        <v>8.9048226028782604</v>
      </c>
      <c r="C5181" s="1">
        <v>-0.21348292488000001</v>
      </c>
      <c r="D5181">
        <v>1.9475690000000001</v>
      </c>
      <c r="E5181">
        <v>-0.29615370000000002</v>
      </c>
      <c r="F5181">
        <v>8.7342030000000008</v>
      </c>
      <c r="H5181">
        <f t="shared" si="160"/>
        <v>0.53150651423468165</v>
      </c>
      <c r="N5181">
        <f t="shared" si="161"/>
        <v>1.0773494983752635E-2</v>
      </c>
    </row>
    <row r="5182" spans="1:14" x14ac:dyDescent="0.25">
      <c r="A5182" s="1">
        <v>1.4452241223259299</v>
      </c>
      <c r="B5182" s="1">
        <v>8.9057085599978105</v>
      </c>
      <c r="C5182" s="1">
        <v>-0.21326732659077899</v>
      </c>
      <c r="D5182">
        <v>1.941792</v>
      </c>
      <c r="E5182">
        <v>-0.29572939999999998</v>
      </c>
      <c r="F5182">
        <v>8.7352930000000004</v>
      </c>
      <c r="H5182">
        <f t="shared" si="160"/>
        <v>0.53143307554013341</v>
      </c>
      <c r="N5182">
        <f t="shared" si="161"/>
        <v>1.0758255172621706E-2</v>
      </c>
    </row>
    <row r="5183" spans="1:14" x14ac:dyDescent="0.25">
      <c r="A5183" s="1">
        <v>1.4394206611473599</v>
      </c>
      <c r="B5183" s="1">
        <v>8.9065910635652301</v>
      </c>
      <c r="C5183" s="1">
        <v>-0.21305173498560201</v>
      </c>
      <c r="D5183">
        <v>1.9360139999999999</v>
      </c>
      <c r="E5183">
        <v>-0.29530499999999998</v>
      </c>
      <c r="F5183">
        <v>8.7363809999999997</v>
      </c>
      <c r="H5183">
        <f t="shared" si="160"/>
        <v>0.53135864492564855</v>
      </c>
      <c r="N5183">
        <f t="shared" si="161"/>
        <v>1.074282052679161E-2</v>
      </c>
    </row>
    <row r="5184" spans="1:14" x14ac:dyDescent="0.25">
      <c r="A5184" s="1">
        <v>1.4336167818018399</v>
      </c>
      <c r="B5184" s="1">
        <v>8.9074702112183601</v>
      </c>
      <c r="C5184" s="1">
        <v>-0.212836188234338</v>
      </c>
      <c r="D5184">
        <v>1.9302349999999999</v>
      </c>
      <c r="E5184">
        <v>-0.29488039999999999</v>
      </c>
      <c r="F5184">
        <v>8.737463</v>
      </c>
      <c r="H5184">
        <f t="shared" si="160"/>
        <v>0.53128463105646884</v>
      </c>
      <c r="N5184">
        <f t="shared" si="161"/>
        <v>1.0727483288214171E-2</v>
      </c>
    </row>
    <row r="5185" spans="1:14" x14ac:dyDescent="0.25">
      <c r="A5185" s="1">
        <v>1.42781237494498</v>
      </c>
      <c r="B5185" s="1">
        <v>8.9083460128415304</v>
      </c>
      <c r="C5185" s="1">
        <v>-0.21262068107339399</v>
      </c>
      <c r="D5185">
        <v>1.9244559999999999</v>
      </c>
      <c r="E5185">
        <v>-0.29445569999999999</v>
      </c>
      <c r="F5185">
        <v>8.7385429999999999</v>
      </c>
      <c r="H5185">
        <f t="shared" si="160"/>
        <v>0.53121080919025931</v>
      </c>
      <c r="N5185">
        <f t="shared" si="161"/>
        <v>1.0712196750221573E-2</v>
      </c>
    </row>
    <row r="5186" spans="1:14" x14ac:dyDescent="0.25">
      <c r="A5186" s="1">
        <v>1.42200738140173</v>
      </c>
      <c r="B5186" s="1">
        <v>8.9092184580278797</v>
      </c>
      <c r="C5186" s="1">
        <v>-0.212405202148712</v>
      </c>
      <c r="D5186">
        <v>1.918676</v>
      </c>
      <c r="E5186">
        <v>-0.29403089999999998</v>
      </c>
      <c r="F5186">
        <v>8.7396189999999994</v>
      </c>
      <c r="H5186">
        <f t="shared" si="160"/>
        <v>0.53113693847573284</v>
      </c>
      <c r="N5186">
        <f t="shared" si="161"/>
        <v>1.0696911007202894E-2</v>
      </c>
    </row>
    <row r="5187" spans="1:14" x14ac:dyDescent="0.25">
      <c r="A5187" s="1">
        <v>1.4162017061218399</v>
      </c>
      <c r="B5187" s="1">
        <v>8.91008757758215</v>
      </c>
      <c r="C5187" s="1">
        <v>-0.21218975885230301</v>
      </c>
      <c r="D5187">
        <v>1.912895</v>
      </c>
      <c r="E5187">
        <v>-0.29360599999999998</v>
      </c>
      <c r="F5187">
        <v>8.740691</v>
      </c>
      <c r="H5187">
        <f t="shared" ref="H5187:H5250" si="162">SQRT(((D5187-A5187)^2)+((E5187-C5187)^2)+((F5187-B5187)^2))</f>
        <v>0.53106311583718702</v>
      </c>
      <c r="N5187">
        <f t="shared" ref="N5187:N5250" si="163">((H5187-$L$2)^2)</f>
        <v>1.0681646115449087E-2</v>
      </c>
    </row>
    <row r="5188" spans="1:14" x14ac:dyDescent="0.25">
      <c r="A5188" s="1">
        <v>1.4103952312447301</v>
      </c>
      <c r="B5188" s="1">
        <v>8.9109532928939803</v>
      </c>
      <c r="C5188" s="1">
        <v>-0.21197429850615199</v>
      </c>
      <c r="D5188">
        <v>1.907114</v>
      </c>
      <c r="E5188">
        <v>-0.29318090000000002</v>
      </c>
      <c r="F5188">
        <v>8.7417599999999993</v>
      </c>
      <c r="H5188">
        <f t="shared" si="162"/>
        <v>0.53099003542462109</v>
      </c>
      <c r="N5188">
        <f t="shared" si="163"/>
        <v>1.0666545435376226E-2</v>
      </c>
    </row>
    <row r="5189" spans="1:14" x14ac:dyDescent="0.25">
      <c r="A5189" s="1">
        <v>1.4045879139599</v>
      </c>
      <c r="B5189" s="1">
        <v>8.9118155351792492</v>
      </c>
      <c r="C5189" s="1">
        <v>-0.21175878201361201</v>
      </c>
      <c r="D5189">
        <v>1.9013310000000001</v>
      </c>
      <c r="E5189">
        <v>-0.29275580000000001</v>
      </c>
      <c r="F5189">
        <v>8.7428249999999998</v>
      </c>
      <c r="H5189">
        <f t="shared" si="162"/>
        <v>0.53091620000853113</v>
      </c>
      <c r="N5189">
        <f t="shared" si="163"/>
        <v>1.0651299595747643E-2</v>
      </c>
    </row>
    <row r="5190" spans="1:14" x14ac:dyDescent="0.25">
      <c r="A5190" s="1">
        <v>1.3987797268399</v>
      </c>
      <c r="B5190" s="1">
        <v>8.9126741847491697</v>
      </c>
      <c r="C5190" s="1">
        <v>-0.211543144615118</v>
      </c>
      <c r="D5190">
        <v>1.895548</v>
      </c>
      <c r="E5190">
        <v>-0.29233049999999999</v>
      </c>
      <c r="F5190">
        <v>8.7438870000000009</v>
      </c>
      <c r="H5190">
        <f t="shared" si="162"/>
        <v>0.53084312912959608</v>
      </c>
      <c r="N5190">
        <f t="shared" si="163"/>
        <v>1.0636222355459468E-2</v>
      </c>
    </row>
    <row r="5191" spans="1:14" x14ac:dyDescent="0.25">
      <c r="A5191" s="1">
        <v>1.39297072699368</v>
      </c>
      <c r="B5191" s="1">
        <v>8.9135291457024692</v>
      </c>
      <c r="C5191" s="1">
        <v>-0.211327342730396</v>
      </c>
      <c r="D5191">
        <v>1.889764</v>
      </c>
      <c r="E5191">
        <v>-0.29190509999999997</v>
      </c>
      <c r="F5191">
        <v>8.7449449999999995</v>
      </c>
      <c r="H5191">
        <f t="shared" si="162"/>
        <v>0.53077014352086793</v>
      </c>
      <c r="N5191">
        <f t="shared" si="163"/>
        <v>1.0621173369608369E-2</v>
      </c>
    </row>
    <row r="5192" spans="1:14" x14ac:dyDescent="0.25">
      <c r="A5192" s="1">
        <v>1.3871609834349401</v>
      </c>
      <c r="B5192" s="1">
        <v>8.9143803649255595</v>
      </c>
      <c r="C5192" s="1">
        <v>-0.211111355447306</v>
      </c>
      <c r="D5192">
        <v>1.8839790000000001</v>
      </c>
      <c r="E5192">
        <v>-0.29147960000000001</v>
      </c>
      <c r="F5192">
        <v>8.7459989999999994</v>
      </c>
      <c r="H5192">
        <f t="shared" si="162"/>
        <v>0.53069716446417581</v>
      </c>
      <c r="N5192">
        <f t="shared" si="163"/>
        <v>1.060613638709264E-2</v>
      </c>
    </row>
    <row r="5193" spans="1:14" x14ac:dyDescent="0.25">
      <c r="A5193" s="1">
        <v>1.38135052746917</v>
      </c>
      <c r="B5193" s="1">
        <v>8.91522778247346</v>
      </c>
      <c r="C5193" s="1">
        <v>-0.21089515514920701</v>
      </c>
      <c r="D5193">
        <v>1.8781939999999999</v>
      </c>
      <c r="E5193">
        <v>-0.29105399999999998</v>
      </c>
      <c r="F5193">
        <v>8.7470499999999998</v>
      </c>
      <c r="H5193">
        <f t="shared" si="162"/>
        <v>0.530624766781572</v>
      </c>
      <c r="N5193">
        <f t="shared" si="163"/>
        <v>1.0591229718841771E-2</v>
      </c>
    </row>
    <row r="5194" spans="1:14" x14ac:dyDescent="0.25">
      <c r="A5194" s="1">
        <v>1.3755395151204901</v>
      </c>
      <c r="B5194" s="1">
        <v>8.9160713156105604</v>
      </c>
      <c r="C5194" s="1">
        <v>-0.210678713861645</v>
      </c>
      <c r="D5194">
        <v>1.8724069999999999</v>
      </c>
      <c r="E5194">
        <v>-0.2906282</v>
      </c>
      <c r="F5194">
        <v>8.7480969999999996</v>
      </c>
      <c r="H5194">
        <f t="shared" si="162"/>
        <v>0.53055121201361255</v>
      </c>
      <c r="N5194">
        <f t="shared" si="163"/>
        <v>1.0576095542448111E-2</v>
      </c>
    </row>
    <row r="5195" spans="1:14" x14ac:dyDescent="0.25">
      <c r="A5195" s="1">
        <v>1.3697280826284901</v>
      </c>
      <c r="B5195" s="1">
        <v>8.9169110086446608</v>
      </c>
      <c r="C5195" s="1">
        <v>-0.21046206826213701</v>
      </c>
      <c r="D5195">
        <v>1.8666199999999999</v>
      </c>
      <c r="E5195">
        <v>-0.29020230000000002</v>
      </c>
      <c r="F5195">
        <v>8.7491409999999998</v>
      </c>
      <c r="H5195">
        <f t="shared" si="162"/>
        <v>0.53047795232919259</v>
      </c>
      <c r="N5195">
        <f t="shared" si="163"/>
        <v>1.0561032836208019E-2</v>
      </c>
    </row>
    <row r="5196" spans="1:14" x14ac:dyDescent="0.25">
      <c r="A5196" s="1">
        <v>1.3639163441252</v>
      </c>
      <c r="B5196" s="1">
        <v>8.9177469219115508</v>
      </c>
      <c r="C5196" s="1">
        <v>-0.21024526039618299</v>
      </c>
      <c r="D5196">
        <v>1.860833</v>
      </c>
      <c r="E5196">
        <v>-0.28977639999999999</v>
      </c>
      <c r="F5196">
        <v>8.7501809999999995</v>
      </c>
      <c r="H5196">
        <f t="shared" si="162"/>
        <v>0.53040522550079039</v>
      </c>
      <c r="N5196">
        <f t="shared" si="163"/>
        <v>1.0546090306048006E-2</v>
      </c>
    </row>
    <row r="5197" spans="1:14" x14ac:dyDescent="0.25">
      <c r="A5197" s="1">
        <v>1.3581043531333401</v>
      </c>
      <c r="B5197" s="1">
        <v>8.9185791756126207</v>
      </c>
      <c r="C5197" s="1">
        <v>-0.21002835761616101</v>
      </c>
      <c r="D5197">
        <v>1.8550439999999999</v>
      </c>
      <c r="E5197">
        <v>-0.2893503</v>
      </c>
      <c r="F5197">
        <v>8.7512179999999997</v>
      </c>
      <c r="H5197">
        <f t="shared" si="162"/>
        <v>0.53033078948326595</v>
      </c>
      <c r="N5197">
        <f t="shared" si="163"/>
        <v>1.0530807558321085E-2</v>
      </c>
    </row>
    <row r="5198" spans="1:14" x14ac:dyDescent="0.25">
      <c r="A5198" s="1">
        <v>1.35229209547243</v>
      </c>
      <c r="B5198" s="1">
        <v>8.9194078799120504</v>
      </c>
      <c r="C5198" s="1">
        <v>-0.20981141561592501</v>
      </c>
      <c r="D5198">
        <v>1.8492550000000001</v>
      </c>
      <c r="E5198">
        <v>-0.28892400000000001</v>
      </c>
      <c r="F5198">
        <v>8.7522509999999993</v>
      </c>
      <c r="H5198">
        <f t="shared" si="162"/>
        <v>0.53025687358707385</v>
      </c>
      <c r="N5198">
        <f t="shared" si="163"/>
        <v>1.0515642564288731E-2</v>
      </c>
    </row>
    <row r="5199" spans="1:14" x14ac:dyDescent="0.25">
      <c r="A5199" s="1">
        <v>1.3464795272146199</v>
      </c>
      <c r="B5199" s="1">
        <v>8.9202330893917807</v>
      </c>
      <c r="C5199" s="1">
        <v>-0.20959445812591099</v>
      </c>
      <c r="D5199">
        <v>1.8434649999999999</v>
      </c>
      <c r="E5199">
        <v>-0.28849770000000002</v>
      </c>
      <c r="F5199">
        <v>8.7532809999999994</v>
      </c>
      <c r="H5199">
        <f t="shared" si="162"/>
        <v>0.53018231005025995</v>
      </c>
      <c r="N5199">
        <f t="shared" si="163"/>
        <v>1.0500355767876494E-2</v>
      </c>
    </row>
    <row r="5200" spans="1:14" x14ac:dyDescent="0.25">
      <c r="A5200" s="1">
        <v>1.3406666350415899</v>
      </c>
      <c r="B5200" s="1">
        <v>8.9210549110657897</v>
      </c>
      <c r="C5200" s="1">
        <v>-0.20937753961095701</v>
      </c>
      <c r="D5200">
        <v>1.837674</v>
      </c>
      <c r="E5200">
        <v>-0.28807120000000003</v>
      </c>
      <c r="F5200">
        <v>8.7543059999999997</v>
      </c>
      <c r="H5200">
        <f t="shared" si="162"/>
        <v>0.5301077365498027</v>
      </c>
      <c r="N5200">
        <f t="shared" si="163"/>
        <v>1.0485078050418402E-2</v>
      </c>
    </row>
    <row r="5201" spans="1:14" x14ac:dyDescent="0.25">
      <c r="A5201" s="1">
        <v>1.3348532669577999</v>
      </c>
      <c r="B5201" s="1">
        <v>8.9218734154089407</v>
      </c>
      <c r="C5201" s="1">
        <v>-0.20916068158090101</v>
      </c>
      <c r="D5201">
        <v>1.8318829999999999</v>
      </c>
      <c r="E5201">
        <v>-0.28764469999999998</v>
      </c>
      <c r="F5201">
        <v>8.7553269999999994</v>
      </c>
      <c r="H5201">
        <f t="shared" si="162"/>
        <v>0.53003396604442032</v>
      </c>
      <c r="N5201">
        <f t="shared" si="163"/>
        <v>1.0469975784298313E-2</v>
      </c>
    </row>
    <row r="5202" spans="1:14" x14ac:dyDescent="0.25">
      <c r="A5202" s="1">
        <v>1.32903931521437</v>
      </c>
      <c r="B5202" s="1">
        <v>8.9226885926942501</v>
      </c>
      <c r="C5202" s="1">
        <v>-0.20894386871534401</v>
      </c>
      <c r="D5202">
        <v>1.82609</v>
      </c>
      <c r="E5202">
        <v>-0.28721790000000003</v>
      </c>
      <c r="F5202">
        <v>8.7563460000000006</v>
      </c>
      <c r="H5202">
        <f t="shared" si="162"/>
        <v>0.52995855060906405</v>
      </c>
      <c r="N5202">
        <f t="shared" si="163"/>
        <v>1.0454548019744415E-2</v>
      </c>
    </row>
    <row r="5203" spans="1:14" x14ac:dyDescent="0.25">
      <c r="A5203" s="1">
        <v>1.3232246749493899</v>
      </c>
      <c r="B5203" s="1">
        <v>8.92350040338013</v>
      </c>
      <c r="C5203" s="1">
        <v>-0.20872707028581799</v>
      </c>
      <c r="D5203">
        <v>1.8202970000000001</v>
      </c>
      <c r="E5203">
        <v>-0.28679110000000002</v>
      </c>
      <c r="F5203">
        <v>8.7573609999999995</v>
      </c>
      <c r="H5203">
        <f t="shared" si="162"/>
        <v>0.5298841292414237</v>
      </c>
      <c r="N5203">
        <f t="shared" si="163"/>
        <v>1.0439334763064471E-2</v>
      </c>
    </row>
    <row r="5204" spans="1:14" x14ac:dyDescent="0.25">
      <c r="A5204" s="1">
        <v>1.3174092794941601</v>
      </c>
      <c r="B5204" s="1">
        <v>8.9243087853042695</v>
      </c>
      <c r="C5204" s="1">
        <v>-0.20851024825584399</v>
      </c>
      <c r="D5204">
        <v>1.8145039999999999</v>
      </c>
      <c r="E5204">
        <v>-0.28636420000000001</v>
      </c>
      <c r="F5204">
        <v>8.7583719999999996</v>
      </c>
      <c r="H5204">
        <f t="shared" si="162"/>
        <v>0.52981073571047588</v>
      </c>
      <c r="N5204">
        <f t="shared" si="163"/>
        <v>1.0424342465980752E-2</v>
      </c>
    </row>
    <row r="5205" spans="1:14" x14ac:dyDescent="0.25">
      <c r="A5205" s="1">
        <v>1.3115931141675099</v>
      </c>
      <c r="B5205" s="1">
        <v>8.9251136573497103</v>
      </c>
      <c r="C5205" s="1">
        <v>-0.20829335888792999</v>
      </c>
      <c r="D5205">
        <v>1.8087089999999999</v>
      </c>
      <c r="E5205">
        <v>-0.2859372</v>
      </c>
      <c r="F5205">
        <v>8.7593789999999991</v>
      </c>
      <c r="H5205">
        <f t="shared" si="162"/>
        <v>0.52973648794139505</v>
      </c>
      <c r="N5205">
        <f t="shared" si="163"/>
        <v>1.0409186633376909E-2</v>
      </c>
    </row>
    <row r="5206" spans="1:14" x14ac:dyDescent="0.25">
      <c r="A5206" s="1">
        <v>1.3057761340957099</v>
      </c>
      <c r="B5206" s="1">
        <v>8.9259149833428904</v>
      </c>
      <c r="C5206" s="1">
        <v>-0.20807637983522001</v>
      </c>
      <c r="D5206">
        <v>1.8029139999999999</v>
      </c>
      <c r="E5206">
        <v>-0.28550999999999999</v>
      </c>
      <c r="F5206">
        <v>8.7603840000000002</v>
      </c>
      <c r="H5206">
        <f t="shared" si="162"/>
        <v>0.52966265650332522</v>
      </c>
      <c r="N5206">
        <f t="shared" si="163"/>
        <v>1.0394126717279292E-2</v>
      </c>
    </row>
    <row r="5207" spans="1:14" x14ac:dyDescent="0.25">
      <c r="A5207" s="1">
        <v>1.2999583235283201</v>
      </c>
      <c r="B5207" s="1">
        <v>8.9267126142476805</v>
      </c>
      <c r="C5207" s="1">
        <v>-0.20785923198120401</v>
      </c>
      <c r="D5207">
        <v>1.797118</v>
      </c>
      <c r="E5207">
        <v>-0.28508270000000002</v>
      </c>
      <c r="F5207">
        <v>8.7613839999999996</v>
      </c>
      <c r="H5207">
        <f t="shared" si="162"/>
        <v>0.52958923573967576</v>
      </c>
      <c r="N5207">
        <f t="shared" si="163"/>
        <v>1.0379161380691769E-2</v>
      </c>
    </row>
    <row r="5208" spans="1:14" x14ac:dyDescent="0.25">
      <c r="A5208" s="1">
        <v>1.2941397879423</v>
      </c>
      <c r="B5208" s="1">
        <v>8.9275064578205896</v>
      </c>
      <c r="C5208" s="1">
        <v>-0.20764187849996699</v>
      </c>
      <c r="D5208">
        <v>1.7913220000000001</v>
      </c>
      <c r="E5208">
        <v>-0.2846553</v>
      </c>
      <c r="F5208">
        <v>8.7623809999999995</v>
      </c>
      <c r="H5208">
        <f t="shared" si="162"/>
        <v>0.52951641702424024</v>
      </c>
      <c r="N5208">
        <f t="shared" si="163"/>
        <v>1.0364329408417838E-2</v>
      </c>
    </row>
    <row r="5209" spans="1:14" x14ac:dyDescent="0.25">
      <c r="A5209" s="1">
        <v>1.2883206377260801</v>
      </c>
      <c r="B5209" s="1">
        <v>8.9282964606298698</v>
      </c>
      <c r="C5209" s="1">
        <v>-0.207424302393968</v>
      </c>
      <c r="D5209">
        <v>1.7855240000000001</v>
      </c>
      <c r="E5209">
        <v>-0.28422779999999997</v>
      </c>
      <c r="F5209">
        <v>8.7633740000000007</v>
      </c>
      <c r="H5209">
        <f t="shared" si="162"/>
        <v>0.5294425169187128</v>
      </c>
      <c r="N5209">
        <f t="shared" si="163"/>
        <v>1.0349288017339961E-2</v>
      </c>
    </row>
    <row r="5210" spans="1:14" x14ac:dyDescent="0.25">
      <c r="A5210" s="1">
        <v>1.2825009814957</v>
      </c>
      <c r="B5210" s="1">
        <v>8.9290826086959694</v>
      </c>
      <c r="C5210" s="1">
        <v>-0.20720650718479899</v>
      </c>
      <c r="D5210">
        <v>1.7797259999999999</v>
      </c>
      <c r="E5210">
        <v>-0.2838001</v>
      </c>
      <c r="F5210">
        <v>8.7643629999999995</v>
      </c>
      <c r="H5210">
        <f t="shared" si="162"/>
        <v>0.52936929168199365</v>
      </c>
      <c r="N5210">
        <f t="shared" si="163"/>
        <v>1.0334394760188478E-2</v>
      </c>
    </row>
    <row r="5211" spans="1:14" x14ac:dyDescent="0.25">
      <c r="A5211" s="1">
        <v>1.2766809465511</v>
      </c>
      <c r="B5211" s="1">
        <v>8.92986492940814</v>
      </c>
      <c r="C5211" s="1">
        <v>-0.20698851921880501</v>
      </c>
      <c r="D5211">
        <v>1.773927</v>
      </c>
      <c r="E5211">
        <v>-0.28337240000000002</v>
      </c>
      <c r="F5211">
        <v>8.7653490000000005</v>
      </c>
      <c r="H5211">
        <f t="shared" si="162"/>
        <v>0.52929540517817286</v>
      </c>
      <c r="N5211">
        <f t="shared" si="163"/>
        <v>1.0319377877707803E-2</v>
      </c>
    </row>
    <row r="5212" spans="1:14" x14ac:dyDescent="0.25">
      <c r="A5212" s="1">
        <v>1.2708605901930401</v>
      </c>
      <c r="B5212" s="1">
        <v>8.9306434751182593</v>
      </c>
      <c r="C5212" s="1">
        <v>-0.20677037136346399</v>
      </c>
      <c r="D5212">
        <v>1.7681279999999999</v>
      </c>
      <c r="E5212">
        <v>-0.28294449999999999</v>
      </c>
      <c r="F5212">
        <v>8.7663320000000002</v>
      </c>
      <c r="H5212">
        <f t="shared" si="162"/>
        <v>0.52922172629739672</v>
      </c>
      <c r="N5212">
        <f t="shared" si="163"/>
        <v>1.0304414065519444E-2</v>
      </c>
    </row>
    <row r="5213" spans="1:14" x14ac:dyDescent="0.25">
      <c r="A5213" s="1">
        <v>1.2650400349948301</v>
      </c>
      <c r="B5213" s="1">
        <v>8.9314183050272806</v>
      </c>
      <c r="C5213" s="1">
        <v>-0.206552105939904</v>
      </c>
      <c r="D5213">
        <v>1.7623279999999999</v>
      </c>
      <c r="E5213">
        <v>-0.28251660000000001</v>
      </c>
      <c r="F5213">
        <v>8.7673109999999994</v>
      </c>
      <c r="H5213">
        <f t="shared" si="162"/>
        <v>0.52914755225750265</v>
      </c>
      <c r="N5213">
        <f t="shared" si="163"/>
        <v>1.0289360655839155E-2</v>
      </c>
    </row>
    <row r="5214" spans="1:14" x14ac:dyDescent="0.25">
      <c r="A5214" s="1">
        <v>1.2592192920635901</v>
      </c>
      <c r="B5214" s="1">
        <v>8.9321895838879399</v>
      </c>
      <c r="C5214" s="1">
        <v>-0.20633380947310001</v>
      </c>
      <c r="D5214">
        <v>1.7565269999999999</v>
      </c>
      <c r="E5214">
        <v>-0.28208850000000002</v>
      </c>
      <c r="F5214">
        <v>8.7682870000000008</v>
      </c>
      <c r="H5214">
        <f t="shared" si="162"/>
        <v>0.52907257206827008</v>
      </c>
      <c r="N5214">
        <f t="shared" si="163"/>
        <v>1.0274154824063948E-2</v>
      </c>
    </row>
    <row r="5215" spans="1:14" x14ac:dyDescent="0.25">
      <c r="A5215" s="1">
        <v>1.2533982866490601</v>
      </c>
      <c r="B5215" s="1">
        <v>8.9329574194048007</v>
      </c>
      <c r="C5215" s="1">
        <v>-0.20611553032937399</v>
      </c>
      <c r="D5215">
        <v>1.7507250000000001</v>
      </c>
      <c r="E5215">
        <v>-0.28166029999999997</v>
      </c>
      <c r="F5215">
        <v>8.7692580000000007</v>
      </c>
      <c r="H5215">
        <f t="shared" si="162"/>
        <v>0.52899751601543898</v>
      </c>
      <c r="N5215">
        <f t="shared" si="163"/>
        <v>1.0258944868431447E-2</v>
      </c>
    </row>
    <row r="5216" spans="1:14" x14ac:dyDescent="0.25">
      <c r="A5216" s="1">
        <v>1.2475769261230301</v>
      </c>
      <c r="B5216" s="1">
        <v>8.9337218624971193</v>
      </c>
      <c r="C5216" s="1">
        <v>-0.20589728561279799</v>
      </c>
      <c r="D5216">
        <v>1.744923</v>
      </c>
      <c r="E5216">
        <v>-0.28123189999999998</v>
      </c>
      <c r="F5216">
        <v>8.7702259999999992</v>
      </c>
      <c r="H5216">
        <f t="shared" si="162"/>
        <v>0.52892279056529801</v>
      </c>
      <c r="N5216">
        <f t="shared" si="163"/>
        <v>1.024381310124832E-2</v>
      </c>
    </row>
    <row r="5217" spans="1:14" x14ac:dyDescent="0.25">
      <c r="A5217" s="1">
        <v>1.24175512649273</v>
      </c>
      <c r="B5217" s="1">
        <v>8.9344829576121896</v>
      </c>
      <c r="C5217" s="1">
        <v>-0.205679090654804</v>
      </c>
      <c r="D5217">
        <v>1.73912</v>
      </c>
      <c r="E5217">
        <v>-0.28080349999999998</v>
      </c>
      <c r="F5217">
        <v>8.7711900000000007</v>
      </c>
      <c r="H5217">
        <f t="shared" si="162"/>
        <v>0.528847883879763</v>
      </c>
      <c r="N5217">
        <f t="shared" si="163"/>
        <v>1.0228655842676222E-2</v>
      </c>
    </row>
    <row r="5218" spans="1:14" x14ac:dyDescent="0.25">
      <c r="A5218" s="1">
        <v>1.2359327815673899</v>
      </c>
      <c r="B5218" s="1">
        <v>8.9352406878053596</v>
      </c>
      <c r="C5218" s="1">
        <v>-0.20546092609261399</v>
      </c>
      <c r="D5218">
        <v>1.7333160000000001</v>
      </c>
      <c r="E5218">
        <v>-0.28037489999999998</v>
      </c>
      <c r="F5218">
        <v>8.7721499999999999</v>
      </c>
      <c r="H5218">
        <f t="shared" si="162"/>
        <v>0.52877286419955716</v>
      </c>
      <c r="N5218">
        <f t="shared" si="163"/>
        <v>1.0213486967225287E-2</v>
      </c>
    </row>
    <row r="5219" spans="1:14" x14ac:dyDescent="0.25">
      <c r="A5219" s="1">
        <v>1.2301098324987201</v>
      </c>
      <c r="B5219" s="1">
        <v>8.93599506601198</v>
      </c>
      <c r="C5219" s="1">
        <v>-0.20524279340025101</v>
      </c>
      <c r="D5219">
        <v>1.7275119999999999</v>
      </c>
      <c r="E5219">
        <v>-0.27994629999999998</v>
      </c>
      <c r="F5219">
        <v>8.7731080000000006</v>
      </c>
      <c r="H5219">
        <f t="shared" si="162"/>
        <v>0.52869814299585072</v>
      </c>
      <c r="N5219">
        <f t="shared" si="163"/>
        <v>1.0198389632128295E-2</v>
      </c>
    </row>
    <row r="5220" spans="1:14" x14ac:dyDescent="0.25">
      <c r="A5220" s="1">
        <v>1.2242861375594201</v>
      </c>
      <c r="B5220" s="1">
        <v>8.9367460401750396</v>
      </c>
      <c r="C5220" s="1">
        <v>-0.20502465164032499</v>
      </c>
      <c r="D5220">
        <v>1.7217070000000001</v>
      </c>
      <c r="E5220">
        <v>-0.27951749999999997</v>
      </c>
      <c r="F5220">
        <v>8.7740609999999997</v>
      </c>
      <c r="H5220">
        <f t="shared" si="162"/>
        <v>0.52862379926051606</v>
      </c>
      <c r="N5220">
        <f t="shared" si="163"/>
        <v>1.0183379646135287E-2</v>
      </c>
    </row>
    <row r="5221" spans="1:14" x14ac:dyDescent="0.25">
      <c r="A5221" s="1">
        <v>1.2184616551449801</v>
      </c>
      <c r="B5221" s="1">
        <v>8.9374934907554309</v>
      </c>
      <c r="C5221" s="1">
        <v>-0.204806435327928</v>
      </c>
      <c r="D5221">
        <v>1.7159009999999999</v>
      </c>
      <c r="E5221">
        <v>-0.27908860000000002</v>
      </c>
      <c r="F5221">
        <v>8.7750109999999992</v>
      </c>
      <c r="H5221">
        <f t="shared" si="162"/>
        <v>0.52854924236086942</v>
      </c>
      <c r="N5221">
        <f t="shared" si="163"/>
        <v>1.0168337723878025E-2</v>
      </c>
    </row>
    <row r="5222" spans="1:14" x14ac:dyDescent="0.25">
      <c r="A5222" s="1">
        <v>1.21263641114484</v>
      </c>
      <c r="B5222" s="1">
        <v>8.9382373201291792</v>
      </c>
      <c r="C5222" s="1">
        <v>-0.20458809639921099</v>
      </c>
      <c r="D5222">
        <v>1.710094</v>
      </c>
      <c r="E5222">
        <v>-0.27865960000000001</v>
      </c>
      <c r="F5222">
        <v>8.775957</v>
      </c>
      <c r="H5222">
        <f t="shared" si="162"/>
        <v>0.52847473227818564</v>
      </c>
      <c r="N5222">
        <f t="shared" si="163"/>
        <v>1.0153316353978743E-2</v>
      </c>
    </row>
    <row r="5223" spans="1:14" x14ac:dyDescent="0.25">
      <c r="A5223" s="1">
        <v>1.2068104217250999</v>
      </c>
      <c r="B5223" s="1">
        <v>8.9389774686835395</v>
      </c>
      <c r="C5223" s="1">
        <v>-0.20436960623195199</v>
      </c>
      <c r="D5223">
        <v>1.7042870000000001</v>
      </c>
      <c r="E5223">
        <v>-0.27823049999999999</v>
      </c>
      <c r="F5223">
        <v>8.7768990000000002</v>
      </c>
      <c r="H5223">
        <f t="shared" si="162"/>
        <v>0.52840118051639395</v>
      </c>
      <c r="N5223">
        <f t="shared" si="163"/>
        <v>1.0138499073545824E-2</v>
      </c>
    </row>
    <row r="5224" spans="1:14" x14ac:dyDescent="0.25">
      <c r="A5224" s="1">
        <v>1.2009837516331201</v>
      </c>
      <c r="B5224" s="1">
        <v>8.9397138338767892</v>
      </c>
      <c r="C5224" s="1">
        <v>-0.204150917552371</v>
      </c>
      <c r="D5224">
        <v>1.6984790000000001</v>
      </c>
      <c r="E5224">
        <v>-0.27780120000000003</v>
      </c>
      <c r="F5224">
        <v>8.7778390000000002</v>
      </c>
      <c r="H5224">
        <f t="shared" si="162"/>
        <v>0.52832693296374467</v>
      </c>
      <c r="N5224">
        <f t="shared" si="163"/>
        <v>1.0123552597151989E-2</v>
      </c>
    </row>
    <row r="5225" spans="1:14" x14ac:dyDescent="0.25">
      <c r="A5225" s="1">
        <v>1.19515647492431</v>
      </c>
      <c r="B5225" s="1">
        <v>8.9404463787901793</v>
      </c>
      <c r="C5225" s="1">
        <v>-0.20393201909177699</v>
      </c>
      <c r="D5225">
        <v>1.6926699999999999</v>
      </c>
      <c r="E5225">
        <v>-0.2773719</v>
      </c>
      <c r="F5225">
        <v>8.7787740000000003</v>
      </c>
      <c r="H5225">
        <f t="shared" si="162"/>
        <v>0.52825285782921072</v>
      </c>
      <c r="N5225">
        <f t="shared" si="163"/>
        <v>1.0108651816578943E-2</v>
      </c>
    </row>
    <row r="5226" spans="1:14" x14ac:dyDescent="0.25">
      <c r="A5226" s="1">
        <v>1.18932871072104</v>
      </c>
      <c r="B5226" s="1">
        <v>8.9411750263059009</v>
      </c>
      <c r="C5226" s="1">
        <v>-0.20371288217733399</v>
      </c>
      <c r="D5226">
        <v>1.6868609999999999</v>
      </c>
      <c r="E5226">
        <v>-0.27694239999999998</v>
      </c>
      <c r="F5226">
        <v>8.7797049999999999</v>
      </c>
      <c r="H5226">
        <f t="shared" si="162"/>
        <v>0.52817943026109149</v>
      </c>
      <c r="N5226">
        <f t="shared" si="163"/>
        <v>1.0093892129713978E-2</v>
      </c>
    </row>
    <row r="5227" spans="1:14" x14ac:dyDescent="0.25">
      <c r="A5227" s="1">
        <v>1.18350063370559</v>
      </c>
      <c r="B5227" s="1">
        <v>8.9418998114523198</v>
      </c>
      <c r="C5227" s="1">
        <v>-0.203493542257035</v>
      </c>
      <c r="D5227">
        <v>1.6810510000000001</v>
      </c>
      <c r="E5227">
        <v>-0.2765128</v>
      </c>
      <c r="F5227">
        <v>8.7806339999999992</v>
      </c>
      <c r="H5227">
        <f t="shared" si="162"/>
        <v>0.52810495258462653</v>
      </c>
      <c r="N5227">
        <f t="shared" si="163"/>
        <v>1.0078932376046394E-2</v>
      </c>
    </row>
    <row r="5228" spans="1:14" x14ac:dyDescent="0.25">
      <c r="A5228" s="1">
        <v>1.17767233995103</v>
      </c>
      <c r="B5228" s="1">
        <v>8.9426208398215703</v>
      </c>
      <c r="C5228" s="1">
        <v>-0.203274063173119</v>
      </c>
      <c r="D5228">
        <v>1.6752400000000001</v>
      </c>
      <c r="E5228">
        <v>-0.27608310000000003</v>
      </c>
      <c r="F5228">
        <v>8.7815580000000004</v>
      </c>
      <c r="H5228">
        <f t="shared" si="162"/>
        <v>0.52803027426621496</v>
      </c>
      <c r="N5228">
        <f t="shared" si="163"/>
        <v>1.0063943459704853E-2</v>
      </c>
    </row>
    <row r="5229" spans="1:14" x14ac:dyDescent="0.25">
      <c r="A5229" s="1">
        <v>1.1718438344275599</v>
      </c>
      <c r="B5229" s="1">
        <v>8.9433382004456607</v>
      </c>
      <c r="C5229" s="1">
        <v>-0.203054491343758</v>
      </c>
      <c r="D5229">
        <v>1.6694290000000001</v>
      </c>
      <c r="E5229">
        <v>-0.27565329999999999</v>
      </c>
      <c r="F5229">
        <v>8.7824790000000004</v>
      </c>
      <c r="H5229">
        <f t="shared" si="162"/>
        <v>0.52795574282706259</v>
      </c>
      <c r="N5229">
        <f t="shared" si="163"/>
        <v>1.0048995144771835E-2</v>
      </c>
    </row>
    <row r="5230" spans="1:14" x14ac:dyDescent="0.25">
      <c r="A5230" s="1">
        <v>1.16601515642399</v>
      </c>
      <c r="B5230" s="1">
        <v>8.9440519834423693</v>
      </c>
      <c r="C5230" s="1">
        <v>-0.20283487714880499</v>
      </c>
      <c r="D5230">
        <v>1.6636169999999999</v>
      </c>
      <c r="E5230">
        <v>-0.27522340000000001</v>
      </c>
      <c r="F5230">
        <v>8.7833970000000008</v>
      </c>
      <c r="H5230">
        <f t="shared" si="162"/>
        <v>0.52788039997303315</v>
      </c>
      <c r="N5230">
        <f t="shared" si="163"/>
        <v>1.0033895381276352E-2</v>
      </c>
    </row>
    <row r="5231" spans="1:14" x14ac:dyDescent="0.25">
      <c r="A5231" s="1">
        <v>1.1601862449385301</v>
      </c>
      <c r="B5231" s="1">
        <v>8.9447622939029507</v>
      </c>
      <c r="C5231" s="1">
        <v>-0.20261526916273501</v>
      </c>
      <c r="D5231">
        <v>1.6578040000000001</v>
      </c>
      <c r="E5231">
        <v>-0.27479340000000002</v>
      </c>
      <c r="F5231">
        <v>8.7843099999999996</v>
      </c>
      <c r="H5231">
        <f t="shared" si="162"/>
        <v>0.52780493683016794</v>
      </c>
      <c r="N5231">
        <f t="shared" si="163"/>
        <v>1.0018782890507427E-2</v>
      </c>
    </row>
    <row r="5232" spans="1:14" x14ac:dyDescent="0.25">
      <c r="A5232" s="1">
        <v>1.1543570590761301</v>
      </c>
      <c r="B5232" s="1">
        <v>8.9454692000483096</v>
      </c>
      <c r="C5232" s="1">
        <v>-0.20239569866491999</v>
      </c>
      <c r="D5232">
        <v>1.651991</v>
      </c>
      <c r="E5232">
        <v>-0.27436319999999997</v>
      </c>
      <c r="F5232">
        <v>8.7852200000000007</v>
      </c>
      <c r="H5232">
        <f t="shared" si="162"/>
        <v>0.52772972867175039</v>
      </c>
      <c r="N5232">
        <f t="shared" si="163"/>
        <v>1.0003732795452042E-2</v>
      </c>
    </row>
    <row r="5233" spans="1:14" x14ac:dyDescent="0.25">
      <c r="A5233" s="1">
        <v>1.1485274730777799</v>
      </c>
      <c r="B5233" s="1">
        <v>8.9461727827670998</v>
      </c>
      <c r="C5233" s="1">
        <v>-0.202176195244167</v>
      </c>
      <c r="D5233">
        <v>1.646177</v>
      </c>
      <c r="E5233">
        <v>-0.27393299999999998</v>
      </c>
      <c r="F5233">
        <v>8.7861259999999994</v>
      </c>
      <c r="H5233">
        <f t="shared" si="162"/>
        <v>0.52765430288094461</v>
      </c>
      <c r="N5233">
        <f t="shared" si="163"/>
        <v>9.9886505111130095E-3</v>
      </c>
    </row>
    <row r="5234" spans="1:14" x14ac:dyDescent="0.25">
      <c r="A5234" s="1">
        <v>1.1426973436685699</v>
      </c>
      <c r="B5234" s="1">
        <v>8.9468730322113306</v>
      </c>
      <c r="C5234" s="1">
        <v>-0.20195674014000201</v>
      </c>
      <c r="D5234">
        <v>1.640363</v>
      </c>
      <c r="E5234">
        <v>-0.27350259999999998</v>
      </c>
      <c r="F5234">
        <v>8.7870290000000004</v>
      </c>
      <c r="H5234">
        <f t="shared" si="162"/>
        <v>0.52757940652424673</v>
      </c>
      <c r="N5234">
        <f t="shared" si="163"/>
        <v>9.9736853520045968E-3</v>
      </c>
    </row>
    <row r="5235" spans="1:14" x14ac:dyDescent="0.25">
      <c r="A5235" s="1">
        <v>1.1368665955717501</v>
      </c>
      <c r="B5235" s="1">
        <v>8.9475698678625495</v>
      </c>
      <c r="C5235" s="1">
        <v>-0.20173728408557101</v>
      </c>
      <c r="D5235">
        <v>1.634547</v>
      </c>
      <c r="E5235">
        <v>-0.27307209999999998</v>
      </c>
      <c r="F5235">
        <v>8.7879290000000001</v>
      </c>
      <c r="H5235">
        <f t="shared" si="162"/>
        <v>0.52750322046914533</v>
      </c>
      <c r="N5235">
        <f t="shared" si="163"/>
        <v>9.9584740065978734E-3</v>
      </c>
    </row>
    <row r="5236" spans="1:14" x14ac:dyDescent="0.25">
      <c r="A5236" s="1">
        <v>1.1310351936668599</v>
      </c>
      <c r="B5236" s="1">
        <v>8.9482632698566906</v>
      </c>
      <c r="C5236" s="1">
        <v>-0.20151781414485101</v>
      </c>
      <c r="D5236">
        <v>1.6287309999999999</v>
      </c>
      <c r="E5236">
        <v>-0.27264149999999998</v>
      </c>
      <c r="F5236">
        <v>8.788824</v>
      </c>
      <c r="H5236">
        <f t="shared" si="162"/>
        <v>0.52742826536283682</v>
      </c>
      <c r="N5236">
        <f t="shared" si="163"/>
        <v>9.9435197618371989E-3</v>
      </c>
    </row>
    <row r="5237" spans="1:14" x14ac:dyDescent="0.25">
      <c r="A5237" s="1">
        <v>1.1252030581525501</v>
      </c>
      <c r="B5237" s="1">
        <v>8.9489531571636007</v>
      </c>
      <c r="C5237" s="1">
        <v>-0.20129828023879801</v>
      </c>
      <c r="D5237">
        <v>1.6229150000000001</v>
      </c>
      <c r="E5237">
        <v>-0.27221079999999998</v>
      </c>
      <c r="F5237">
        <v>8.7897169999999996</v>
      </c>
      <c r="H5237">
        <f t="shared" si="162"/>
        <v>0.52735369180908698</v>
      </c>
      <c r="N5237">
        <f t="shared" si="163"/>
        <v>9.9286527912641927E-3</v>
      </c>
    </row>
    <row r="5238" spans="1:14" x14ac:dyDescent="0.25">
      <c r="A5238" s="1">
        <v>1.11937018643172</v>
      </c>
      <c r="B5238" s="1">
        <v>8.9496394509805892</v>
      </c>
      <c r="C5238" s="1">
        <v>-0.20107864182580301</v>
      </c>
      <c r="D5238">
        <v>1.617097</v>
      </c>
      <c r="E5238">
        <v>-0.27178000000000002</v>
      </c>
      <c r="F5238">
        <v>8.7906049999999993</v>
      </c>
      <c r="H5238">
        <f t="shared" si="162"/>
        <v>0.52727850287225542</v>
      </c>
      <c r="N5238">
        <f t="shared" si="163"/>
        <v>9.9136743985105812E-3</v>
      </c>
    </row>
    <row r="5239" spans="1:14" x14ac:dyDescent="0.25">
      <c r="A5239" s="1">
        <v>1.1135365735674401</v>
      </c>
      <c r="B5239" s="1">
        <v>8.9503220371706806</v>
      </c>
      <c r="C5239" s="1">
        <v>-0.200858839190908</v>
      </c>
      <c r="D5239">
        <v>1.6112789999999999</v>
      </c>
      <c r="E5239">
        <v>-0.27134910000000001</v>
      </c>
      <c r="F5239">
        <v>8.7914890000000003</v>
      </c>
      <c r="H5239">
        <f t="shared" si="162"/>
        <v>0.52720426177788893</v>
      </c>
      <c r="N5239">
        <f t="shared" si="163"/>
        <v>9.8988959193620704E-3</v>
      </c>
    </row>
    <row r="5240" spans="1:14" x14ac:dyDescent="0.25">
      <c r="A5240" s="1">
        <v>1.1077023089546201</v>
      </c>
      <c r="B5240" s="1">
        <v>8.9510008055022094</v>
      </c>
      <c r="C5240" s="1">
        <v>-0.20063882445620099</v>
      </c>
      <c r="D5240">
        <v>1.605461</v>
      </c>
      <c r="E5240">
        <v>-0.27091799999999999</v>
      </c>
      <c r="F5240">
        <v>8.79237</v>
      </c>
      <c r="H5240">
        <f t="shared" si="162"/>
        <v>0.52713054311110252</v>
      </c>
      <c r="N5240">
        <f t="shared" si="163"/>
        <v>9.8842323423740386E-3</v>
      </c>
    </row>
    <row r="5241" spans="1:14" x14ac:dyDescent="0.25">
      <c r="A5241" s="1">
        <v>1.10186753988083</v>
      </c>
      <c r="B5241" s="1">
        <v>8.9516757136490295</v>
      </c>
      <c r="C5241" s="1">
        <v>-0.200418589819786</v>
      </c>
      <c r="D5241">
        <v>1.5996410000000001</v>
      </c>
      <c r="E5241">
        <v>-0.27048689999999997</v>
      </c>
      <c r="F5241">
        <v>8.7932480000000002</v>
      </c>
      <c r="H5241">
        <f t="shared" si="162"/>
        <v>0.52705533499109991</v>
      </c>
      <c r="N5241">
        <f t="shared" si="163"/>
        <v>9.8692836947705809E-3</v>
      </c>
    </row>
    <row r="5242" spans="1:14" x14ac:dyDescent="0.25">
      <c r="A5242" s="1">
        <v>1.0960323396057501</v>
      </c>
      <c r="B5242" s="1">
        <v>8.9523467839837707</v>
      </c>
      <c r="C5242" s="1">
        <v>-0.20019815441233199</v>
      </c>
      <c r="D5242">
        <v>1.5938220000000001</v>
      </c>
      <c r="E5242">
        <v>-0.27005560000000001</v>
      </c>
      <c r="F5242">
        <v>8.7941219999999998</v>
      </c>
      <c r="H5242">
        <f t="shared" si="162"/>
        <v>0.52698167991512546</v>
      </c>
      <c r="N5242">
        <f t="shared" si="163"/>
        <v>9.8546547005446752E-3</v>
      </c>
    </row>
    <row r="5243" spans="1:14" x14ac:dyDescent="0.25">
      <c r="A5243" s="1">
        <v>1.09019682508807</v>
      </c>
      <c r="B5243" s="1">
        <v>8.9530139898752505</v>
      </c>
      <c r="C5243" s="1">
        <v>-0.199977515242484</v>
      </c>
      <c r="D5243">
        <v>1.588001</v>
      </c>
      <c r="E5243">
        <v>-0.26962429999999998</v>
      </c>
      <c r="F5243">
        <v>8.7949920000000006</v>
      </c>
      <c r="H5243">
        <f t="shared" si="162"/>
        <v>0.52690665252105207</v>
      </c>
      <c r="N5243">
        <f t="shared" si="163"/>
        <v>9.8397642987797084E-3</v>
      </c>
    </row>
    <row r="5244" spans="1:14" x14ac:dyDescent="0.25">
      <c r="A5244" s="1">
        <v>1.08436110892676</v>
      </c>
      <c r="B5244" s="1">
        <v>8.9536774123491902</v>
      </c>
      <c r="C5244" s="1">
        <v>-0.199756725613845</v>
      </c>
      <c r="D5244">
        <v>1.5821799999999999</v>
      </c>
      <c r="E5244">
        <v>-0.26919280000000001</v>
      </c>
      <c r="F5244">
        <v>8.7958580000000008</v>
      </c>
      <c r="H5244">
        <f t="shared" si="162"/>
        <v>0.52683202602897394</v>
      </c>
      <c r="N5244">
        <f t="shared" si="163"/>
        <v>9.8249646306546885E-3</v>
      </c>
    </row>
    <row r="5245" spans="1:14" x14ac:dyDescent="0.25">
      <c r="A5245" s="1">
        <v>1.07852526092832</v>
      </c>
      <c r="B5245" s="1">
        <v>8.9543371400161007</v>
      </c>
      <c r="C5245" s="1">
        <v>-0.19953583792813401</v>
      </c>
      <c r="D5245">
        <v>1.5763579999999999</v>
      </c>
      <c r="E5245">
        <v>-0.26876119999999998</v>
      </c>
      <c r="F5245">
        <v>8.7967209999999998</v>
      </c>
      <c r="H5245">
        <f t="shared" si="162"/>
        <v>0.52675652292037867</v>
      </c>
      <c r="N5245">
        <f t="shared" si="163"/>
        <v>9.8100024502216464E-3</v>
      </c>
    </row>
    <row r="5246" spans="1:14" x14ac:dyDescent="0.25">
      <c r="A5246" s="1">
        <v>1.0726892946428299</v>
      </c>
      <c r="B5246" s="1">
        <v>8.9549933052603699</v>
      </c>
      <c r="C5246" s="1">
        <v>-0.19931492193973899</v>
      </c>
      <c r="D5246">
        <v>1.5705359999999999</v>
      </c>
      <c r="E5246">
        <v>-0.2683295</v>
      </c>
      <c r="F5246">
        <v>8.7975809999999992</v>
      </c>
      <c r="H5246">
        <f t="shared" si="162"/>
        <v>0.52668110642703792</v>
      </c>
      <c r="N5246">
        <f t="shared" si="163"/>
        <v>9.7950688158503253E-3</v>
      </c>
    </row>
    <row r="5247" spans="1:14" x14ac:dyDescent="0.25">
      <c r="A5247" s="1">
        <v>1.06685314192055</v>
      </c>
      <c r="B5247" s="1">
        <v>8.9556460339210897</v>
      </c>
      <c r="C5247" s="1">
        <v>-0.19909403615163901</v>
      </c>
      <c r="D5247">
        <v>1.5647120000000001</v>
      </c>
      <c r="E5247">
        <v>-0.26789770000000002</v>
      </c>
      <c r="F5247">
        <v>8.7984360000000006</v>
      </c>
      <c r="H5247">
        <f t="shared" si="162"/>
        <v>0.52660457792598259</v>
      </c>
      <c r="N5247">
        <f t="shared" si="163"/>
        <v>9.7799266148419824E-3</v>
      </c>
    </row>
    <row r="5248" spans="1:14" x14ac:dyDescent="0.25">
      <c r="A5248" s="1">
        <v>1.06101667202501</v>
      </c>
      <c r="B5248" s="1">
        <v>8.9562953598686104</v>
      </c>
      <c r="C5248" s="1">
        <v>-0.198873185195693</v>
      </c>
      <c r="D5248">
        <v>1.558889</v>
      </c>
      <c r="E5248">
        <v>-0.26746579999999998</v>
      </c>
      <c r="F5248">
        <v>8.7992880000000007</v>
      </c>
      <c r="H5248">
        <f t="shared" si="162"/>
        <v>0.52652930860669012</v>
      </c>
      <c r="N5248">
        <f t="shared" si="163"/>
        <v>9.7650449857278054E-3</v>
      </c>
    </row>
    <row r="5249" spans="1:14" x14ac:dyDescent="0.25">
      <c r="A5249" s="1">
        <v>1.0551798541267301</v>
      </c>
      <c r="B5249" s="1">
        <v>8.9569413050292397</v>
      </c>
      <c r="C5249" s="1">
        <v>-0.19865237765427499</v>
      </c>
      <c r="D5249">
        <v>1.553064</v>
      </c>
      <c r="E5249">
        <v>-0.26703369999999998</v>
      </c>
      <c r="F5249">
        <v>8.8001369999999994</v>
      </c>
      <c r="H5249">
        <f t="shared" si="162"/>
        <v>0.52645248411742585</v>
      </c>
      <c r="N5249">
        <f t="shared" si="163"/>
        <v>9.7498675657604252E-3</v>
      </c>
    </row>
    <row r="5250" spans="1:14" x14ac:dyDescent="0.25">
      <c r="A5250" s="1">
        <v>1.04934256533157</v>
      </c>
      <c r="B5250" s="1">
        <v>8.9575839064619291</v>
      </c>
      <c r="C5250" s="1">
        <v>-0.198431620794112</v>
      </c>
      <c r="D5250">
        <v>1.547239</v>
      </c>
      <c r="E5250">
        <v>-0.26660159999999999</v>
      </c>
      <c r="F5250">
        <v>8.8009819999999994</v>
      </c>
      <c r="H5250">
        <f t="shared" si="162"/>
        <v>0.52637644592817445</v>
      </c>
      <c r="N5250">
        <f t="shared" si="163"/>
        <v>9.7348571103574102E-3</v>
      </c>
    </row>
    <row r="5251" spans="1:14" x14ac:dyDescent="0.25">
      <c r="A5251" s="1">
        <v>1.04350470493268</v>
      </c>
      <c r="B5251" s="1">
        <v>8.95822313151678</v>
      </c>
      <c r="C5251" s="1">
        <v>-0.19821088807418799</v>
      </c>
      <c r="D5251">
        <v>1.5414140000000001</v>
      </c>
      <c r="E5251">
        <v>-0.2661693</v>
      </c>
      <c r="F5251">
        <v>8.8018230000000006</v>
      </c>
      <c r="H5251">
        <f t="shared" ref="H5251:H5314" si="164">SQRT(((D5251-A5251)^2)+((E5251-C5251)^2)+((F5251-B5251)^2))</f>
        <v>0.52630125689036678</v>
      </c>
      <c r="N5251">
        <f t="shared" ref="N5251:N5314" si="165">((H5251-$L$2)^2)</f>
        <v>9.7200256538509076E-3</v>
      </c>
    </row>
    <row r="5252" spans="1:14" x14ac:dyDescent="0.25">
      <c r="A5252" s="1">
        <v>1.0376661817183701</v>
      </c>
      <c r="B5252" s="1">
        <v>8.9588589173141404</v>
      </c>
      <c r="C5252" s="1">
        <v>-0.19799013792048101</v>
      </c>
      <c r="D5252">
        <v>1.535588</v>
      </c>
      <c r="E5252">
        <v>-0.265737</v>
      </c>
      <c r="F5252">
        <v>8.8026599999999995</v>
      </c>
      <c r="H5252">
        <f t="shared" si="164"/>
        <v>0.52622606949163553</v>
      </c>
      <c r="N5252">
        <f t="shared" si="165"/>
        <v>9.7052058270744555E-3</v>
      </c>
    </row>
    <row r="5253" spans="1:14" x14ac:dyDescent="0.25">
      <c r="A5253" s="1">
        <v>1.0318269449572599</v>
      </c>
      <c r="B5253" s="1">
        <v>8.9594911719164703</v>
      </c>
      <c r="C5253" s="1">
        <v>-0.19776931843678699</v>
      </c>
      <c r="D5253">
        <v>1.5297609999999999</v>
      </c>
      <c r="E5253">
        <v>-0.2653045</v>
      </c>
      <c r="F5253">
        <v>8.8034929999999996</v>
      </c>
      <c r="H5253">
        <f t="shared" si="164"/>
        <v>0.52615088478625915</v>
      </c>
      <c r="N5253">
        <f t="shared" si="165"/>
        <v>9.6903978368545786E-3</v>
      </c>
    </row>
    <row r="5254" spans="1:14" x14ac:dyDescent="0.25">
      <c r="A5254" s="1">
        <v>1.0259870192640199</v>
      </c>
      <c r="B5254" s="1">
        <v>8.9601197685821301</v>
      </c>
      <c r="C5254" s="1">
        <v>-0.19754836605422399</v>
      </c>
      <c r="D5254">
        <v>1.523933</v>
      </c>
      <c r="E5254">
        <v>-0.264872</v>
      </c>
      <c r="F5254">
        <v>8.8043239999999994</v>
      </c>
      <c r="H5254">
        <f t="shared" si="164"/>
        <v>0.52607508297473915</v>
      </c>
      <c r="N5254">
        <f t="shared" si="165"/>
        <v>9.6754797496558919E-3</v>
      </c>
    </row>
    <row r="5255" spans="1:14" x14ac:dyDescent="0.25">
      <c r="A5255" s="1">
        <v>1.02014645184705</v>
      </c>
      <c r="B5255" s="1">
        <v>8.9607446760516201</v>
      </c>
      <c r="C5255" s="1">
        <v>-0.19732726991420699</v>
      </c>
      <c r="D5255">
        <v>1.518105</v>
      </c>
      <c r="E5255">
        <v>-0.26443929999999999</v>
      </c>
      <c r="F5255">
        <v>8.8051499999999994</v>
      </c>
      <c r="H5255">
        <f t="shared" si="164"/>
        <v>0.52600042155538151</v>
      </c>
      <c r="N5255">
        <f t="shared" si="165"/>
        <v>9.6607973298064153E-3</v>
      </c>
    </row>
    <row r="5256" spans="1:14" x14ac:dyDescent="0.25">
      <c r="A5256" s="1">
        <v>1.01430525177692</v>
      </c>
      <c r="B5256" s="1">
        <v>8.9613657944564302</v>
      </c>
      <c r="C5256" s="1">
        <v>-0.19710597874112001</v>
      </c>
      <c r="D5256">
        <v>1.512276</v>
      </c>
      <c r="E5256">
        <v>-0.26400649999999998</v>
      </c>
      <c r="F5256">
        <v>8.8059740000000009</v>
      </c>
      <c r="H5256">
        <f t="shared" si="164"/>
        <v>0.52592504752574121</v>
      </c>
      <c r="N5256">
        <f t="shared" si="165"/>
        <v>9.6459860815185511E-3</v>
      </c>
    </row>
    <row r="5257" spans="1:14" x14ac:dyDescent="0.25">
      <c r="A5257" s="1">
        <v>1.0084635400753901</v>
      </c>
      <c r="B5257" s="1">
        <v>8.9619830429599201</v>
      </c>
      <c r="C5257" s="1">
        <v>-0.19688446286278299</v>
      </c>
      <c r="D5257">
        <v>1.5064470000000001</v>
      </c>
      <c r="E5257">
        <v>-0.26357360000000002</v>
      </c>
      <c r="F5257">
        <v>8.8067930000000008</v>
      </c>
      <c r="H5257">
        <f t="shared" si="164"/>
        <v>0.52585066017310833</v>
      </c>
      <c r="N5257">
        <f t="shared" si="165"/>
        <v>9.6313798589071631E-3</v>
      </c>
    </row>
    <row r="5258" spans="1:14" x14ac:dyDescent="0.25">
      <c r="A5258" s="1">
        <v>1.00262145828775</v>
      </c>
      <c r="B5258" s="1">
        <v>8.9625963958921595</v>
      </c>
      <c r="C5258" s="1">
        <v>-0.196662722599453</v>
      </c>
      <c r="D5258">
        <v>1.5006170000000001</v>
      </c>
      <c r="E5258">
        <v>-0.2631406</v>
      </c>
      <c r="F5258">
        <v>8.8076089999999994</v>
      </c>
      <c r="H5258">
        <f t="shared" si="164"/>
        <v>0.52577558010466097</v>
      </c>
      <c r="N5258">
        <f t="shared" si="165"/>
        <v>9.6166488410934677E-3</v>
      </c>
    </row>
    <row r="5259" spans="1:14" x14ac:dyDescent="0.25">
      <c r="A5259" s="1">
        <v>0.99677913059676504</v>
      </c>
      <c r="B5259" s="1">
        <v>8.96320589289369</v>
      </c>
      <c r="C5259" s="1">
        <v>-0.19644079076312099</v>
      </c>
      <c r="D5259">
        <v>1.4947870000000001</v>
      </c>
      <c r="E5259">
        <v>-0.26270749999999998</v>
      </c>
      <c r="F5259">
        <v>8.8084209999999992</v>
      </c>
      <c r="H5259">
        <f t="shared" si="164"/>
        <v>0.52570093951670471</v>
      </c>
      <c r="N5259">
        <f t="shared" si="165"/>
        <v>9.6020152263950748E-3</v>
      </c>
    </row>
    <row r="5260" spans="1:14" x14ac:dyDescent="0.25">
      <c r="A5260" s="1">
        <v>0.99093667528604201</v>
      </c>
      <c r="B5260" s="1">
        <v>8.9638116188786903</v>
      </c>
      <c r="C5260" s="1">
        <v>-0.196218722353101</v>
      </c>
      <c r="D5260">
        <v>1.488955</v>
      </c>
      <c r="E5260">
        <v>-0.26227430000000002</v>
      </c>
      <c r="F5260">
        <v>8.8092299999999994</v>
      </c>
      <c r="H5260">
        <f t="shared" si="164"/>
        <v>0.52562445527612167</v>
      </c>
      <c r="N5260">
        <f t="shared" si="165"/>
        <v>9.5870317141793018E-3</v>
      </c>
    </row>
    <row r="5261" spans="1:14" x14ac:dyDescent="0.25">
      <c r="A5261" s="1">
        <v>0.98509408562445799</v>
      </c>
      <c r="B5261" s="1">
        <v>8.9644136954104496</v>
      </c>
      <c r="C5261" s="1">
        <v>-0.19599657980642499</v>
      </c>
      <c r="D5261">
        <v>1.4831240000000001</v>
      </c>
      <c r="E5261">
        <v>-0.26184089999999999</v>
      </c>
      <c r="F5261">
        <v>8.8100339999999999</v>
      </c>
      <c r="H5261">
        <f t="shared" si="164"/>
        <v>0.52554957945914771</v>
      </c>
      <c r="N5261">
        <f t="shared" si="165"/>
        <v>9.5723746306030661E-3</v>
      </c>
    </row>
    <row r="5262" spans="1:14" x14ac:dyDescent="0.25">
      <c r="A5262" s="1">
        <v>0.979251380820785</v>
      </c>
      <c r="B5262" s="1">
        <v>8.9650121715688798</v>
      </c>
      <c r="C5262" s="1">
        <v>-0.19577438995538099</v>
      </c>
      <c r="D5262">
        <v>1.4772909999999999</v>
      </c>
      <c r="E5262">
        <v>-0.26140750000000001</v>
      </c>
      <c r="F5262">
        <v>8.8108350000000009</v>
      </c>
      <c r="H5262">
        <f t="shared" si="164"/>
        <v>0.52547289905311578</v>
      </c>
      <c r="N5262">
        <f t="shared" si="165"/>
        <v>9.5573759166793677E-3</v>
      </c>
    </row>
    <row r="5263" spans="1:14" x14ac:dyDescent="0.25">
      <c r="A5263" s="1">
        <v>0.97340854660420495</v>
      </c>
      <c r="B5263" s="1">
        <v>8.9656071747363608</v>
      </c>
      <c r="C5263" s="1">
        <v>-0.19555221751909799</v>
      </c>
      <c r="D5263">
        <v>1.4714590000000001</v>
      </c>
      <c r="E5263">
        <v>-0.26097399999999998</v>
      </c>
      <c r="F5263">
        <v>8.8116330000000005</v>
      </c>
      <c r="H5263">
        <f t="shared" si="164"/>
        <v>0.52539728799878549</v>
      </c>
      <c r="N5263">
        <f t="shared" si="165"/>
        <v>9.5425978832360033E-3</v>
      </c>
    </row>
    <row r="5264" spans="1:14" x14ac:dyDescent="0.25">
      <c r="A5264" s="1">
        <v>0.96756548722207403</v>
      </c>
      <c r="B5264" s="1">
        <v>8.9661987999625392</v>
      </c>
      <c r="C5264" s="1">
        <v>-0.19533010232110501</v>
      </c>
      <c r="D5264">
        <v>1.465625</v>
      </c>
      <c r="E5264">
        <v>-0.2605403</v>
      </c>
      <c r="F5264">
        <v>8.8124269999999996</v>
      </c>
      <c r="H5264">
        <f t="shared" si="164"/>
        <v>0.5253202971650961</v>
      </c>
      <c r="N5264">
        <f t="shared" si="165"/>
        <v>9.5275619235482868E-3</v>
      </c>
    </row>
    <row r="5265" spans="1:14" x14ac:dyDescent="0.25">
      <c r="A5265" s="1">
        <v>0.96172207101856799</v>
      </c>
      <c r="B5265" s="1">
        <v>8.9667870725683407</v>
      </c>
      <c r="C5265" s="1">
        <v>-0.19510804432979101</v>
      </c>
      <c r="D5265">
        <v>1.4597910000000001</v>
      </c>
      <c r="E5265">
        <v>-0.26010650000000002</v>
      </c>
      <c r="F5265">
        <v>8.8132169999999999</v>
      </c>
      <c r="H5265">
        <f t="shared" si="164"/>
        <v>0.52524396659539874</v>
      </c>
      <c r="N5265">
        <f t="shared" si="165"/>
        <v>9.5126666135255944E-3</v>
      </c>
    </row>
    <row r="5266" spans="1:14" x14ac:dyDescent="0.25">
      <c r="A5266" s="1">
        <v>0.95587820047831795</v>
      </c>
      <c r="B5266" s="1">
        <v>8.9673719931328701</v>
      </c>
      <c r="C5266" s="1">
        <v>-0.194886034690048</v>
      </c>
      <c r="D5266">
        <v>1.453956</v>
      </c>
      <c r="E5266">
        <v>-0.25967269999999998</v>
      </c>
      <c r="F5266">
        <v>8.8140040000000006</v>
      </c>
      <c r="H5266">
        <f t="shared" si="164"/>
        <v>0.52516716166945221</v>
      </c>
      <c r="N5266">
        <f t="shared" si="165"/>
        <v>9.4976904981740416E-3</v>
      </c>
    </row>
    <row r="5267" spans="1:14" x14ac:dyDescent="0.25">
      <c r="A5267" s="1">
        <v>0.95003376412393303</v>
      </c>
      <c r="B5267" s="1">
        <v>8.9679534969450394</v>
      </c>
      <c r="C5267" s="1">
        <v>-0.19466402887909201</v>
      </c>
      <c r="D5267">
        <v>1.448121</v>
      </c>
      <c r="E5267">
        <v>-0.25923869999999999</v>
      </c>
      <c r="F5267">
        <v>8.8147859999999998</v>
      </c>
      <c r="H5267">
        <f t="shared" si="164"/>
        <v>0.52509148232802538</v>
      </c>
      <c r="N5267">
        <f t="shared" si="165"/>
        <v>9.4829453993261464E-3</v>
      </c>
    </row>
    <row r="5268" spans="1:14" x14ac:dyDescent="0.25">
      <c r="A5268" s="1">
        <v>0.94418875625184595</v>
      </c>
      <c r="B5268" s="1">
        <v>8.9685315347289407</v>
      </c>
      <c r="C5268" s="1">
        <v>-0.19444200117926799</v>
      </c>
      <c r="D5268">
        <v>1.442285</v>
      </c>
      <c r="E5268">
        <v>-0.2588046</v>
      </c>
      <c r="F5268">
        <v>8.8155649999999994</v>
      </c>
      <c r="H5268">
        <f t="shared" si="164"/>
        <v>0.52501540254544854</v>
      </c>
      <c r="N5268">
        <f t="shared" si="165"/>
        <v>9.4681338257228305E-3</v>
      </c>
    </row>
    <row r="5269" spans="1:14" x14ac:dyDescent="0.25">
      <c r="A5269" s="1">
        <v>0.93834309134986404</v>
      </c>
      <c r="B5269" s="1">
        <v>8.9691060639467501</v>
      </c>
      <c r="C5269" s="1">
        <v>-0.194219921087109</v>
      </c>
      <c r="D5269">
        <v>1.4364490000000001</v>
      </c>
      <c r="E5269">
        <v>-0.2583705</v>
      </c>
      <c r="F5269">
        <v>8.8163409999999995</v>
      </c>
      <c r="H5269">
        <f t="shared" si="164"/>
        <v>0.52493995634709645</v>
      </c>
      <c r="N5269">
        <f t="shared" si="165"/>
        <v>9.4534570333663949E-3</v>
      </c>
    </row>
    <row r="5270" spans="1:14" x14ac:dyDescent="0.25">
      <c r="A5270" s="1">
        <v>0.93249673344964001</v>
      </c>
      <c r="B5270" s="1">
        <v>8.9696769686095994</v>
      </c>
      <c r="C5270" s="1">
        <v>-0.19399772534962201</v>
      </c>
      <c r="D5270">
        <v>1.430612</v>
      </c>
      <c r="E5270">
        <v>-0.2579361</v>
      </c>
      <c r="F5270">
        <v>8.8171140000000001</v>
      </c>
      <c r="H5270">
        <f t="shared" si="164"/>
        <v>0.52486416710844519</v>
      </c>
      <c r="N5270">
        <f t="shared" si="165"/>
        <v>9.4387249702925346E-3</v>
      </c>
    </row>
    <row r="5271" spans="1:14" x14ac:dyDescent="0.25">
      <c r="A5271" s="1">
        <v>0.92664973962576602</v>
      </c>
      <c r="B5271" s="1">
        <v>8.9702441224637592</v>
      </c>
      <c r="C5271" s="1">
        <v>-0.19377535389214301</v>
      </c>
      <c r="D5271">
        <v>1.424774</v>
      </c>
      <c r="E5271">
        <v>-0.2575018</v>
      </c>
      <c r="F5271">
        <v>8.8178830000000001</v>
      </c>
      <c r="H5271">
        <f t="shared" si="164"/>
        <v>0.52478829097582935</v>
      </c>
      <c r="N5271">
        <f t="shared" si="165"/>
        <v>9.4239875243786932E-3</v>
      </c>
    </row>
    <row r="5272" spans="1:14" x14ac:dyDescent="0.25">
      <c r="A5272" s="1">
        <v>0.92080219426771603</v>
      </c>
      <c r="B5272" s="1">
        <v>8.97080746855341</v>
      </c>
      <c r="C5272" s="1">
        <v>-0.19355278611023599</v>
      </c>
      <c r="D5272">
        <v>1.418936</v>
      </c>
      <c r="E5272">
        <v>-0.2570673</v>
      </c>
      <c r="F5272">
        <v>8.8186459999999993</v>
      </c>
      <c r="H5272">
        <f t="shared" si="164"/>
        <v>0.52471372614056178</v>
      </c>
      <c r="N5272">
        <f t="shared" si="165"/>
        <v>9.4095159897812433E-3</v>
      </c>
    </row>
    <row r="5273" spans="1:14" x14ac:dyDescent="0.25">
      <c r="A5273" s="1">
        <v>0.91495420685835704</v>
      </c>
      <c r="B5273" s="1">
        <v>8.9713669356393009</v>
      </c>
      <c r="C5273" s="1">
        <v>-0.193329995163909</v>
      </c>
      <c r="D5273">
        <v>1.413097</v>
      </c>
      <c r="E5273">
        <v>-0.25663269999999999</v>
      </c>
      <c r="F5273">
        <v>8.8194079999999992</v>
      </c>
      <c r="H5273">
        <f t="shared" si="164"/>
        <v>0.5246379636655667</v>
      </c>
      <c r="N5273">
        <f t="shared" si="165"/>
        <v>9.394823406573197E-3</v>
      </c>
    </row>
    <row r="5274" spans="1:14" x14ac:dyDescent="0.25">
      <c r="A5274" s="1">
        <v>0.90910589334775505</v>
      </c>
      <c r="B5274" s="1">
        <v>8.9719225517256902</v>
      </c>
      <c r="C5274" s="1">
        <v>-0.193107007266477</v>
      </c>
      <c r="D5274">
        <v>1.4072579999999999</v>
      </c>
      <c r="E5274">
        <v>-0.25619789999999998</v>
      </c>
      <c r="F5274">
        <v>8.8201649999999994</v>
      </c>
      <c r="H5274">
        <f t="shared" si="164"/>
        <v>0.52456299584869515</v>
      </c>
      <c r="N5274">
        <f t="shared" si="165"/>
        <v>9.3802962309838794E-3</v>
      </c>
    </row>
    <row r="5275" spans="1:14" x14ac:dyDescent="0.25">
      <c r="A5275" s="1">
        <v>0.90325733564370303</v>
      </c>
      <c r="B5275" s="1">
        <v>8.9724743097183595</v>
      </c>
      <c r="C5275" s="1">
        <v>-0.19288382621808201</v>
      </c>
      <c r="D5275">
        <v>1.4014180000000001</v>
      </c>
      <c r="E5275">
        <v>-0.25576310000000002</v>
      </c>
      <c r="F5275">
        <v>8.8209180000000007</v>
      </c>
      <c r="H5275">
        <f t="shared" si="164"/>
        <v>0.52448752663785592</v>
      </c>
      <c r="N5275">
        <f t="shared" si="165"/>
        <v>9.3656832492235807E-3</v>
      </c>
    </row>
    <row r="5276" spans="1:14" x14ac:dyDescent="0.25">
      <c r="A5276" s="1">
        <v>0.897408668770318</v>
      </c>
      <c r="B5276" s="1">
        <v>8.9730222601186398</v>
      </c>
      <c r="C5276" s="1">
        <v>-0.19266049142684299</v>
      </c>
      <c r="D5276">
        <v>1.3955770000000001</v>
      </c>
      <c r="E5276">
        <v>-0.25532820000000001</v>
      </c>
      <c r="F5276">
        <v>8.8216699999999992</v>
      </c>
      <c r="H5276">
        <f t="shared" si="164"/>
        <v>0.52441055918144608</v>
      </c>
      <c r="N5276">
        <f t="shared" si="165"/>
        <v>9.3507918972487395E-3</v>
      </c>
    </row>
    <row r="5277" spans="1:14" x14ac:dyDescent="0.25">
      <c r="A5277" s="1">
        <v>0.89155997468947301</v>
      </c>
      <c r="B5277" s="1">
        <v>8.9735665359347294</v>
      </c>
      <c r="C5277" s="1">
        <v>-0.192437079486517</v>
      </c>
      <c r="D5277">
        <v>1.3897360000000001</v>
      </c>
      <c r="E5277">
        <v>-0.25489319999999999</v>
      </c>
      <c r="F5277">
        <v>8.8224149999999995</v>
      </c>
      <c r="H5277">
        <f t="shared" si="164"/>
        <v>0.52433472705821949</v>
      </c>
      <c r="N5277">
        <f t="shared" si="165"/>
        <v>9.3361317920599915E-3</v>
      </c>
    </row>
    <row r="5278" spans="1:14" x14ac:dyDescent="0.25">
      <c r="A5278" s="1">
        <v>0.88571120056693897</v>
      </c>
      <c r="B5278" s="1">
        <v>8.9741072710978003</v>
      </c>
      <c r="C5278" s="1">
        <v>-0.19221365450323</v>
      </c>
      <c r="D5278">
        <v>1.3838950000000001</v>
      </c>
      <c r="E5278">
        <v>-0.25445810000000002</v>
      </c>
      <c r="F5278">
        <v>8.8231579999999994</v>
      </c>
      <c r="H5278">
        <f t="shared" si="164"/>
        <v>0.52425866846216118</v>
      </c>
      <c r="N5278">
        <f t="shared" si="165"/>
        <v>9.3214394570241294E-3</v>
      </c>
    </row>
    <row r="5279" spans="1:14" x14ac:dyDescent="0.25">
      <c r="A5279" s="1">
        <v>0.87986230760945106</v>
      </c>
      <c r="B5279" s="1">
        <v>8.9746445396413304</v>
      </c>
      <c r="C5279" s="1">
        <v>-0.19199025065799999</v>
      </c>
      <c r="D5279">
        <v>1.378053</v>
      </c>
      <c r="E5279">
        <v>-0.25402279999999999</v>
      </c>
      <c r="F5279">
        <v>8.8238970000000005</v>
      </c>
      <c r="H5279">
        <f t="shared" si="164"/>
        <v>0.52418205222074943</v>
      </c>
      <c r="N5279">
        <f t="shared" si="165"/>
        <v>9.3066510983034357E-3</v>
      </c>
    </row>
    <row r="5280" spans="1:14" x14ac:dyDescent="0.25">
      <c r="A5280" s="1">
        <v>0.87401318298803399</v>
      </c>
      <c r="B5280" s="1">
        <v>8.9751784151125698</v>
      </c>
      <c r="C5280" s="1">
        <v>-0.19176689521140899</v>
      </c>
      <c r="D5280">
        <v>1.3722099999999999</v>
      </c>
      <c r="E5280">
        <v>-0.25358750000000002</v>
      </c>
      <c r="F5280">
        <v>8.8246339999999996</v>
      </c>
      <c r="H5280">
        <f t="shared" si="164"/>
        <v>0.52410445197390487</v>
      </c>
      <c r="N5280">
        <f t="shared" si="165"/>
        <v>9.2916847754812588E-3</v>
      </c>
    </row>
    <row r="5281" spans="1:14" x14ac:dyDescent="0.25">
      <c r="A5281" s="1">
        <v>0.86816375793237399</v>
      </c>
      <c r="B5281" s="1">
        <v>8.9757088997641592</v>
      </c>
      <c r="C5281" s="1">
        <v>-0.191543582560043</v>
      </c>
      <c r="D5281">
        <v>1.3663670000000001</v>
      </c>
      <c r="E5281">
        <v>-0.25315199999999999</v>
      </c>
      <c r="F5281">
        <v>8.8253649999999997</v>
      </c>
      <c r="H5281">
        <f t="shared" si="164"/>
        <v>0.52402801041780711</v>
      </c>
      <c r="N5281">
        <f t="shared" si="165"/>
        <v>9.276953698016642E-3</v>
      </c>
    </row>
    <row r="5282" spans="1:14" x14ac:dyDescent="0.25">
      <c r="A5282" s="1">
        <v>0.86231394402220796</v>
      </c>
      <c r="B5282" s="1">
        <v>8.9762360296257206</v>
      </c>
      <c r="C5282" s="1">
        <v>-0.19132032271372501</v>
      </c>
      <c r="D5282">
        <v>1.3605229999999999</v>
      </c>
      <c r="E5282">
        <v>-0.25271650000000001</v>
      </c>
      <c r="F5282">
        <v>8.8260939999999994</v>
      </c>
      <c r="H5282">
        <f t="shared" si="164"/>
        <v>0.52395074492148719</v>
      </c>
      <c r="N5282">
        <f t="shared" si="165"/>
        <v>9.2620757150120008E-3</v>
      </c>
    </row>
    <row r="5283" spans="1:14" x14ac:dyDescent="0.25">
      <c r="A5283" s="1">
        <v>0.85646361129960902</v>
      </c>
      <c r="B5283" s="1">
        <v>8.97675979094846</v>
      </c>
      <c r="C5283" s="1">
        <v>-0.19109709616579301</v>
      </c>
      <c r="D5283">
        <v>1.354679</v>
      </c>
      <c r="E5283">
        <v>-0.25228089999999997</v>
      </c>
      <c r="F5283">
        <v>8.8268179999999994</v>
      </c>
      <c r="H5283">
        <f t="shared" si="164"/>
        <v>0.52387457665202286</v>
      </c>
      <c r="N5283">
        <f t="shared" si="165"/>
        <v>9.2474206970891721E-3</v>
      </c>
    </row>
    <row r="5284" spans="1:14" x14ac:dyDescent="0.25">
      <c r="A5284" s="1">
        <v>0.85061266419474302</v>
      </c>
      <c r="B5284" s="1">
        <v>8.9772800702758904</v>
      </c>
      <c r="C5284" s="1">
        <v>-0.190873834517512</v>
      </c>
      <c r="D5284">
        <v>1.3488340000000001</v>
      </c>
      <c r="E5284">
        <v>-0.25184509999999999</v>
      </c>
      <c r="F5284">
        <v>8.8275389999999998</v>
      </c>
      <c r="H5284">
        <f t="shared" si="164"/>
        <v>0.52379803626348198</v>
      </c>
      <c r="N5284">
        <f t="shared" si="165"/>
        <v>9.232705770649453E-3</v>
      </c>
    </row>
    <row r="5285" spans="1:14" x14ac:dyDescent="0.25">
      <c r="A5285" s="1">
        <v>0.84476111423104605</v>
      </c>
      <c r="B5285" s="1">
        <v>8.9777967932432592</v>
      </c>
      <c r="C5285" s="1">
        <v>-0.190650501030736</v>
      </c>
      <c r="D5285">
        <v>1.3429880000000001</v>
      </c>
      <c r="E5285">
        <v>-0.2514093</v>
      </c>
      <c r="F5285">
        <v>8.8282570000000007</v>
      </c>
      <c r="H5285">
        <f t="shared" si="164"/>
        <v>0.52372111960322376</v>
      </c>
      <c r="N5285">
        <f t="shared" si="165"/>
        <v>9.2179303091951374E-3</v>
      </c>
    </row>
    <row r="5286" spans="1:14" x14ac:dyDescent="0.25">
      <c r="A5286" s="1">
        <v>0.83890893801411903</v>
      </c>
      <c r="B5286" s="1">
        <v>8.97830987012685</v>
      </c>
      <c r="C5286" s="1">
        <v>-0.19042704674095801</v>
      </c>
      <c r="D5286">
        <v>1.3371420000000001</v>
      </c>
      <c r="E5286">
        <v>-0.25097330000000001</v>
      </c>
      <c r="F5286">
        <v>8.82897</v>
      </c>
      <c r="H5286">
        <f t="shared" si="164"/>
        <v>0.52364532810771758</v>
      </c>
      <c r="N5286">
        <f t="shared" si="165"/>
        <v>9.2033825625195669E-3</v>
      </c>
    </row>
    <row r="5287" spans="1:14" x14ac:dyDescent="0.25">
      <c r="A5287" s="1">
        <v>0.83305619109685103</v>
      </c>
      <c r="B5287" s="1">
        <v>8.9788192220033096</v>
      </c>
      <c r="C5287" s="1">
        <v>-0.190203436520539</v>
      </c>
      <c r="D5287">
        <v>1.331296</v>
      </c>
      <c r="E5287">
        <v>-0.25053720000000002</v>
      </c>
      <c r="F5287">
        <v>8.8296799999999998</v>
      </c>
      <c r="H5287">
        <f t="shared" si="164"/>
        <v>0.52357003135320346</v>
      </c>
      <c r="N5287">
        <f t="shared" si="165"/>
        <v>9.1889411550196125E-3</v>
      </c>
    </row>
    <row r="5288" spans="1:14" x14ac:dyDescent="0.25">
      <c r="A5288" s="1">
        <v>0.82720290647464501</v>
      </c>
      <c r="B5288" s="1">
        <v>8.9793247741119693</v>
      </c>
      <c r="C5288" s="1">
        <v>-0.18997963461865999</v>
      </c>
      <c r="D5288">
        <v>1.3254490000000001</v>
      </c>
      <c r="E5288">
        <v>-0.25010110000000002</v>
      </c>
      <c r="F5288">
        <v>8.8303860000000007</v>
      </c>
      <c r="H5288">
        <f t="shared" si="164"/>
        <v>0.52349452599511725</v>
      </c>
      <c r="N5288">
        <f t="shared" si="165"/>
        <v>9.1744711251350013E-3</v>
      </c>
    </row>
    <row r="5289" spans="1:14" x14ac:dyDescent="0.25">
      <c r="A5289" s="1">
        <v>0.821349179945144</v>
      </c>
      <c r="B5289" s="1">
        <v>8.9798264414143407</v>
      </c>
      <c r="C5289" s="1">
        <v>-0.189755606720449</v>
      </c>
      <c r="D5289">
        <v>1.319601</v>
      </c>
      <c r="E5289">
        <v>-0.24966479999999999</v>
      </c>
      <c r="F5289">
        <v>8.8310899999999997</v>
      </c>
      <c r="H5289">
        <f t="shared" si="164"/>
        <v>0.52341810881166972</v>
      </c>
      <c r="N5289">
        <f t="shared" si="165"/>
        <v>9.1598379603201746E-3</v>
      </c>
    </row>
    <row r="5290" spans="1:14" x14ac:dyDescent="0.25">
      <c r="A5290" s="1">
        <v>0.81549519349260402</v>
      </c>
      <c r="B5290" s="1">
        <v>8.98032418870417</v>
      </c>
      <c r="C5290" s="1">
        <v>-0.18953135188082601</v>
      </c>
      <c r="D5290">
        <v>1.3137529999999999</v>
      </c>
      <c r="E5290">
        <v>-0.24922839999999999</v>
      </c>
      <c r="F5290">
        <v>8.8317879999999995</v>
      </c>
      <c r="H5290">
        <f t="shared" si="164"/>
        <v>0.52334269714448634</v>
      </c>
      <c r="N5290">
        <f t="shared" si="165"/>
        <v>9.1454087919862238E-3</v>
      </c>
    </row>
    <row r="5291" spans="1:14" x14ac:dyDescent="0.25">
      <c r="A5291" s="1">
        <v>0.80964105930566599</v>
      </c>
      <c r="B5291" s="1">
        <v>8.9808181099547202</v>
      </c>
      <c r="C5291" s="1">
        <v>-0.189306930108429</v>
      </c>
      <c r="D5291">
        <v>1.307904</v>
      </c>
      <c r="E5291">
        <v>-0.24879200000000001</v>
      </c>
      <c r="F5291">
        <v>8.8324829999999999</v>
      </c>
      <c r="H5291">
        <f t="shared" si="164"/>
        <v>0.52326641059277768</v>
      </c>
      <c r="N5291">
        <f t="shared" si="165"/>
        <v>9.1308237969421249E-3</v>
      </c>
    </row>
    <row r="5292" spans="1:14" x14ac:dyDescent="0.25">
      <c r="A5292" s="1">
        <v>0.80378684013430801</v>
      </c>
      <c r="B5292" s="1">
        <v>8.9813082541314593</v>
      </c>
      <c r="C5292" s="1">
        <v>-0.18908237210832601</v>
      </c>
      <c r="D5292">
        <v>1.302055</v>
      </c>
      <c r="E5292">
        <v>-0.2483554</v>
      </c>
      <c r="F5292">
        <v>8.8331769999999992</v>
      </c>
      <c r="H5292">
        <f t="shared" si="164"/>
        <v>0.52318956356367541</v>
      </c>
      <c r="N5292">
        <f t="shared" si="165"/>
        <v>9.1161434137814034E-3</v>
      </c>
    </row>
    <row r="5293" spans="1:14" x14ac:dyDescent="0.25">
      <c r="A5293" s="1">
        <v>0.79793258639160902</v>
      </c>
      <c r="B5293" s="1">
        <v>8.9817947324568408</v>
      </c>
      <c r="C5293" s="1">
        <v>-0.188857740574182</v>
      </c>
      <c r="D5293">
        <v>1.2962050000000001</v>
      </c>
      <c r="E5293">
        <v>-0.24791869999999999</v>
      </c>
      <c r="F5293">
        <v>8.8338629999999991</v>
      </c>
      <c r="H5293">
        <f t="shared" si="164"/>
        <v>0.52311317375794708</v>
      </c>
      <c r="N5293">
        <f t="shared" si="165"/>
        <v>9.1015620814901728E-3</v>
      </c>
    </row>
    <row r="5294" spans="1:14" x14ac:dyDescent="0.25">
      <c r="A5294" s="1">
        <v>0.79207829333586799</v>
      </c>
      <c r="B5294" s="1">
        <v>8.9822776323520603</v>
      </c>
      <c r="C5294" s="1">
        <v>-0.188633080023311</v>
      </c>
      <c r="D5294">
        <v>1.2903549999999999</v>
      </c>
      <c r="E5294">
        <v>-0.24748200000000001</v>
      </c>
      <c r="F5294">
        <v>8.8345479999999998</v>
      </c>
      <c r="H5294">
        <f t="shared" si="164"/>
        <v>0.52303624736852716</v>
      </c>
      <c r="N5294">
        <f t="shared" si="165"/>
        <v>9.0868901198408857E-3</v>
      </c>
    </row>
    <row r="5295" spans="1:14" x14ac:dyDescent="0.25">
      <c r="A5295" s="1">
        <v>0.78622393032605997</v>
      </c>
      <c r="B5295" s="1">
        <v>8.9827570519835191</v>
      </c>
      <c r="C5295" s="1">
        <v>-0.18840843822865799</v>
      </c>
      <c r="D5295">
        <v>1.2845040000000001</v>
      </c>
      <c r="E5295">
        <v>-0.24704509999999999</v>
      </c>
      <c r="F5295">
        <v>8.835229</v>
      </c>
      <c r="H5295">
        <f t="shared" si="164"/>
        <v>0.52295870970852498</v>
      </c>
      <c r="N5295">
        <f t="shared" si="165"/>
        <v>9.0721135489920026E-3</v>
      </c>
    </row>
    <row r="5296" spans="1:14" x14ac:dyDescent="0.25">
      <c r="A5296" s="1">
        <v>0.78036942083307104</v>
      </c>
      <c r="B5296" s="1">
        <v>8.9832330981207296</v>
      </c>
      <c r="C5296" s="1">
        <v>-0.18818386294377801</v>
      </c>
      <c r="D5296">
        <v>1.278653</v>
      </c>
      <c r="E5296">
        <v>-0.2466081</v>
      </c>
      <c r="F5296">
        <v>8.8359059999999996</v>
      </c>
      <c r="H5296">
        <f t="shared" si="164"/>
        <v>0.52288162196015453</v>
      </c>
      <c r="N5296">
        <f t="shared" si="165"/>
        <v>9.0574346387979916E-3</v>
      </c>
    </row>
    <row r="5297" spans="1:14" x14ac:dyDescent="0.25">
      <c r="A5297" s="1">
        <v>0.77451458861877098</v>
      </c>
      <c r="B5297" s="1">
        <v>8.9837057989764499</v>
      </c>
      <c r="C5297" s="1">
        <v>-0.187959351525192</v>
      </c>
      <c r="D5297">
        <v>1.2728010000000001</v>
      </c>
      <c r="E5297">
        <v>-0.246171</v>
      </c>
      <c r="F5297">
        <v>8.8365790000000004</v>
      </c>
      <c r="H5297">
        <f t="shared" si="164"/>
        <v>0.52280420690961804</v>
      </c>
      <c r="N5297">
        <f t="shared" si="165"/>
        <v>9.0427053651570468E-3</v>
      </c>
    </row>
    <row r="5298" spans="1:14" x14ac:dyDescent="0.25">
      <c r="A5298" s="1">
        <v>0.76865937202512302</v>
      </c>
      <c r="B5298" s="1">
        <v>8.9841751020864997</v>
      </c>
      <c r="C5298" s="1">
        <v>-0.18773487081625201</v>
      </c>
      <c r="D5298">
        <v>1.2669490000000001</v>
      </c>
      <c r="E5298">
        <v>-0.2457338</v>
      </c>
      <c r="F5298">
        <v>8.8372499999999992</v>
      </c>
      <c r="H5298">
        <f t="shared" si="164"/>
        <v>0.52272690265274413</v>
      </c>
      <c r="N5298">
        <f t="shared" si="165"/>
        <v>9.0280091319889216E-3</v>
      </c>
    </row>
    <row r="5299" spans="1:14" x14ac:dyDescent="0.25">
      <c r="A5299" s="1">
        <v>0.76280368624545802</v>
      </c>
      <c r="B5299" s="1">
        <v>8.98464099373202</v>
      </c>
      <c r="C5299" s="1">
        <v>-0.18751040561791099</v>
      </c>
      <c r="D5299">
        <v>1.261096</v>
      </c>
      <c r="E5299">
        <v>-0.2452966</v>
      </c>
      <c r="F5299">
        <v>8.8379150000000006</v>
      </c>
      <c r="H5299">
        <f t="shared" si="164"/>
        <v>0.52264997029050719</v>
      </c>
      <c r="N5299">
        <f t="shared" si="165"/>
        <v>9.0133954651171189E-3</v>
      </c>
    </row>
    <row r="5300" spans="1:14" x14ac:dyDescent="0.25">
      <c r="A5300" s="1">
        <v>0.75694746884223596</v>
      </c>
      <c r="B5300" s="1">
        <v>8.9851034164061794</v>
      </c>
      <c r="C5300" s="1">
        <v>-0.18728592026382199</v>
      </c>
      <c r="D5300">
        <v>1.2552430000000001</v>
      </c>
      <c r="E5300">
        <v>-0.2448592</v>
      </c>
      <c r="F5300">
        <v>8.838578</v>
      </c>
      <c r="H5300">
        <f t="shared" si="164"/>
        <v>0.52257326430308582</v>
      </c>
      <c r="N5300">
        <f t="shared" si="165"/>
        <v>8.9988365841958805E-3</v>
      </c>
    </row>
    <row r="5301" spans="1:14" x14ac:dyDescent="0.25">
      <c r="A5301" s="1">
        <v>0.75109066810562997</v>
      </c>
      <c r="B5301" s="1">
        <v>8.9855622966422501</v>
      </c>
      <c r="C5301" s="1">
        <v>-0.18706137141692999</v>
      </c>
      <c r="D5301">
        <v>1.2493890000000001</v>
      </c>
      <c r="E5301">
        <v>-0.24442169999999999</v>
      </c>
      <c r="F5301">
        <v>8.8392370000000007</v>
      </c>
      <c r="H5301">
        <f t="shared" si="164"/>
        <v>0.52249643759676667</v>
      </c>
      <c r="N5301">
        <f t="shared" si="165"/>
        <v>8.9842665861060208E-3</v>
      </c>
    </row>
    <row r="5302" spans="1:14" x14ac:dyDescent="0.25">
      <c r="A5302" s="1">
        <v>0.74523325718889399</v>
      </c>
      <c r="B5302" s="1">
        <v>8.9860175436611094</v>
      </c>
      <c r="C5302" s="1">
        <v>-0.18683671001445701</v>
      </c>
      <c r="D5302">
        <v>1.2435350000000001</v>
      </c>
      <c r="E5302">
        <v>-0.24398410000000001</v>
      </c>
      <c r="F5302">
        <v>8.8398920000000007</v>
      </c>
      <c r="H5302">
        <f t="shared" si="164"/>
        <v>0.52242044904559393</v>
      </c>
      <c r="N5302">
        <f t="shared" si="165"/>
        <v>8.969867154312158E-3</v>
      </c>
    </row>
    <row r="5303" spans="1:14" x14ac:dyDescent="0.25">
      <c r="A5303" s="1">
        <v>0.73937527562996996</v>
      </c>
      <c r="B5303" s="1">
        <v>8.9864690082544296</v>
      </c>
      <c r="C5303" s="1">
        <v>-0.18661186225020199</v>
      </c>
      <c r="D5303">
        <v>1.2376799999999999</v>
      </c>
      <c r="E5303">
        <v>-0.2435464</v>
      </c>
      <c r="F5303">
        <v>8.8405439999999995</v>
      </c>
      <c r="H5303">
        <f t="shared" si="164"/>
        <v>0.52234399388940056</v>
      </c>
      <c r="N5303">
        <f t="shared" si="165"/>
        <v>8.9553909584222605E-3</v>
      </c>
    </row>
    <row r="5304" spans="1:14" x14ac:dyDescent="0.25">
      <c r="A5304" s="1">
        <v>0.73351685985566195</v>
      </c>
      <c r="B5304" s="1">
        <v>8.9869166481056606</v>
      </c>
      <c r="C5304" s="1">
        <v>-0.18638682010865301</v>
      </c>
      <c r="D5304">
        <v>1.2318249999999999</v>
      </c>
      <c r="E5304">
        <v>-0.24310860000000001</v>
      </c>
      <c r="F5304">
        <v>8.8411910000000002</v>
      </c>
      <c r="H5304">
        <f t="shared" si="164"/>
        <v>0.52226844377577164</v>
      </c>
      <c r="N5304">
        <f t="shared" si="165"/>
        <v>8.9410976093976299E-3</v>
      </c>
    </row>
    <row r="5305" spans="1:14" x14ac:dyDescent="0.25">
      <c r="A5305" s="1">
        <v>0.72765807022811202</v>
      </c>
      <c r="B5305" s="1">
        <v>8.9873604290321101</v>
      </c>
      <c r="C5305" s="1">
        <v>-0.186161571333333</v>
      </c>
      <c r="D5305">
        <v>1.2259690000000001</v>
      </c>
      <c r="E5305">
        <v>-0.24267069999999999</v>
      </c>
      <c r="F5305">
        <v>8.8418360000000007</v>
      </c>
      <c r="H5305">
        <f t="shared" si="164"/>
        <v>0.52219194152908077</v>
      </c>
      <c r="N5305">
        <f t="shared" si="165"/>
        <v>8.926635758375984E-3</v>
      </c>
    </row>
    <row r="5306" spans="1:14" x14ac:dyDescent="0.25">
      <c r="A5306" s="1">
        <v>0.72179902390395001</v>
      </c>
      <c r="B5306" s="1">
        <v>8.9878003245605598</v>
      </c>
      <c r="C5306" s="1">
        <v>-0.18593611377775399</v>
      </c>
      <c r="D5306">
        <v>1.220113</v>
      </c>
      <c r="E5306">
        <v>-0.2422328</v>
      </c>
      <c r="F5306">
        <v>8.8424770000000006</v>
      </c>
      <c r="H5306">
        <f t="shared" si="164"/>
        <v>0.52211589165011474</v>
      </c>
      <c r="N5306">
        <f t="shared" si="165"/>
        <v>8.9122710237291899E-3</v>
      </c>
    </row>
    <row r="5307" spans="1:14" x14ac:dyDescent="0.25">
      <c r="A5307" s="1">
        <v>0.71593984767167795</v>
      </c>
      <c r="B5307" s="1">
        <v>8.9882363542101107</v>
      </c>
      <c r="C5307" s="1">
        <v>-0.185710469540082</v>
      </c>
      <c r="D5307">
        <v>1.214256</v>
      </c>
      <c r="E5307">
        <v>-0.2417947</v>
      </c>
      <c r="F5307">
        <v>8.8431130000000007</v>
      </c>
      <c r="H5307">
        <f t="shared" si="164"/>
        <v>0.52203947792746264</v>
      </c>
      <c r="N5307">
        <f t="shared" si="165"/>
        <v>8.8978492145243178E-3</v>
      </c>
    </row>
    <row r="5308" spans="1:14" x14ac:dyDescent="0.25">
      <c r="A5308" s="1">
        <v>0.71008063712208103</v>
      </c>
      <c r="B5308" s="1">
        <v>8.9886685971533193</v>
      </c>
      <c r="C5308" s="1">
        <v>-0.18548468916118399</v>
      </c>
      <c r="D5308">
        <v>1.2083980000000001</v>
      </c>
      <c r="E5308">
        <v>-0.2413565</v>
      </c>
      <c r="F5308">
        <v>8.8437459999999994</v>
      </c>
      <c r="H5308">
        <f t="shared" si="164"/>
        <v>0.52196207961659014</v>
      </c>
      <c r="N5308">
        <f t="shared" si="165"/>
        <v>8.8832534855893749E-3</v>
      </c>
    </row>
    <row r="5309" spans="1:14" x14ac:dyDescent="0.25">
      <c r="A5309" s="1">
        <v>0.70422147692475101</v>
      </c>
      <c r="B5309" s="1">
        <v>8.98909715667331</v>
      </c>
      <c r="C5309" s="1">
        <v>-0.185258833733281</v>
      </c>
      <c r="D5309">
        <v>1.2025410000000001</v>
      </c>
      <c r="E5309">
        <v>-0.2409182</v>
      </c>
      <c r="F5309">
        <v>8.8443769999999997</v>
      </c>
      <c r="H5309">
        <f t="shared" si="164"/>
        <v>0.5218852708006847</v>
      </c>
      <c r="N5309">
        <f t="shared" si="165"/>
        <v>8.86878076774298E-3</v>
      </c>
    </row>
    <row r="5310" spans="1:14" x14ac:dyDescent="0.25">
      <c r="A5310" s="1">
        <v>0.69836231592959397</v>
      </c>
      <c r="B5310" s="1">
        <v>8.9895221979491406</v>
      </c>
      <c r="C5310" s="1">
        <v>-0.18503298400389401</v>
      </c>
      <c r="D5310">
        <v>1.196682</v>
      </c>
      <c r="E5310">
        <v>-0.2404799</v>
      </c>
      <c r="F5310">
        <v>8.8450019999999991</v>
      </c>
      <c r="H5310">
        <f t="shared" si="164"/>
        <v>0.52180739324080838</v>
      </c>
      <c r="N5310">
        <f t="shared" si="165"/>
        <v>8.8541187181788647E-3</v>
      </c>
    </row>
    <row r="5311" spans="1:14" x14ac:dyDescent="0.25">
      <c r="A5311" s="1">
        <v>0.69250306988891097</v>
      </c>
      <c r="B5311" s="1">
        <v>8.9899437638221595</v>
      </c>
      <c r="C5311" s="1">
        <v>-0.18480715343880899</v>
      </c>
      <c r="D5311">
        <v>1.1908240000000001</v>
      </c>
      <c r="E5311">
        <v>-0.24004139999999999</v>
      </c>
      <c r="F5311">
        <v>8.8456240000000008</v>
      </c>
      <c r="H5311">
        <f t="shared" si="164"/>
        <v>0.5217305488560614</v>
      </c>
      <c r="N5311">
        <f t="shared" si="165"/>
        <v>8.8396630745577829E-3</v>
      </c>
    </row>
    <row r="5312" spans="1:14" x14ac:dyDescent="0.25">
      <c r="A5312" s="1">
        <v>0.68664368601127901</v>
      </c>
      <c r="B5312" s="1">
        <v>8.9903619137206707</v>
      </c>
      <c r="C5312" s="1">
        <v>-0.18458136780213799</v>
      </c>
      <c r="D5312">
        <v>1.1849639999999999</v>
      </c>
      <c r="E5312">
        <v>-0.2396028</v>
      </c>
      <c r="F5312">
        <v>8.8462429999999994</v>
      </c>
      <c r="H5312">
        <f t="shared" si="164"/>
        <v>0.52165194778410218</v>
      </c>
      <c r="N5312">
        <f t="shared" si="165"/>
        <v>8.8248891884797412E-3</v>
      </c>
    </row>
    <row r="5313" spans="1:14" x14ac:dyDescent="0.25">
      <c r="A5313" s="1">
        <v>0.68078407585080303</v>
      </c>
      <c r="B5313" s="1">
        <v>8.9907766960081901</v>
      </c>
      <c r="C5313" s="1">
        <v>-0.18435564358097201</v>
      </c>
      <c r="D5313">
        <v>1.1791050000000001</v>
      </c>
      <c r="E5313">
        <v>-0.23916409999999999</v>
      </c>
      <c r="F5313">
        <v>8.8468590000000003</v>
      </c>
      <c r="H5313">
        <f t="shared" si="164"/>
        <v>0.52157455225907257</v>
      </c>
      <c r="N5313">
        <f t="shared" si="165"/>
        <v>8.8103539708796561E-3</v>
      </c>
    </row>
    <row r="5314" spans="1:14" x14ac:dyDescent="0.25">
      <c r="A5314" s="1">
        <v>0.67492411048080903</v>
      </c>
      <c r="B5314" s="1">
        <v>8.9911881108526099</v>
      </c>
      <c r="C5314" s="1">
        <v>-0.18412996808832399</v>
      </c>
      <c r="D5314">
        <v>1.173244</v>
      </c>
      <c r="E5314">
        <v>-0.2387253</v>
      </c>
      <c r="F5314">
        <v>8.8474690000000002</v>
      </c>
      <c r="H5314">
        <f t="shared" si="164"/>
        <v>0.52149644810030049</v>
      </c>
      <c r="N5314">
        <f t="shared" si="165"/>
        <v>8.7956978139400038E-3</v>
      </c>
    </row>
    <row r="5315" spans="1:14" x14ac:dyDescent="0.25">
      <c r="A5315" s="1">
        <v>0.66906370673553806</v>
      </c>
      <c r="B5315" s="1">
        <v>8.9915961299378004</v>
      </c>
      <c r="C5315" s="1">
        <v>-0.18390431876118199</v>
      </c>
      <c r="D5315">
        <v>1.167384</v>
      </c>
      <c r="E5315">
        <v>-0.23828650000000001</v>
      </c>
      <c r="F5315">
        <v>8.848077</v>
      </c>
      <c r="H5315">
        <f t="shared" ref="H5315:H5378" si="166">SQRT(((D5315-A5315)^2)+((E5315-C5315)^2)+((F5315-B5315)^2))</f>
        <v>0.52141948273302396</v>
      </c>
      <c r="N5315">
        <f t="shared" ref="N5315:N5378" si="167">((H5315-$L$2)^2)</f>
        <v>8.7812672849178226E-3</v>
      </c>
    </row>
    <row r="5316" spans="1:14" x14ac:dyDescent="0.25">
      <c r="A5316" s="1">
        <v>0.66320275061002598</v>
      </c>
      <c r="B5316" s="1">
        <v>8.9920006660311707</v>
      </c>
      <c r="C5316" s="1">
        <v>-0.18367863928341099</v>
      </c>
      <c r="D5316">
        <v>1.1615230000000001</v>
      </c>
      <c r="E5316">
        <v>-0.23784749999999999</v>
      </c>
      <c r="F5316">
        <v>8.8486799999999999</v>
      </c>
      <c r="H5316">
        <f t="shared" si="166"/>
        <v>0.5213426413933907</v>
      </c>
      <c r="N5316">
        <f t="shared" si="167"/>
        <v>8.7668718290229326E-3</v>
      </c>
    </row>
    <row r="5317" spans="1:14" x14ac:dyDescent="0.25">
      <c r="A5317" s="1">
        <v>0.65734126815353</v>
      </c>
      <c r="B5317" s="1">
        <v>8.9924016059507395</v>
      </c>
      <c r="C5317" s="1">
        <v>-0.183452873843755</v>
      </c>
      <c r="D5317">
        <v>1.155661</v>
      </c>
      <c r="E5317">
        <v>-0.23740839999999999</v>
      </c>
      <c r="F5317">
        <v>8.8492809999999995</v>
      </c>
      <c r="H5317">
        <f t="shared" si="166"/>
        <v>0.52126505906116705</v>
      </c>
      <c r="N5317">
        <f t="shared" si="167"/>
        <v>8.7523495361312501E-3</v>
      </c>
    </row>
    <row r="5318" spans="1:14" x14ac:dyDescent="0.25">
      <c r="A5318" s="1">
        <v>0.65147925847191701</v>
      </c>
      <c r="B5318" s="1">
        <v>8.99279890146226</v>
      </c>
      <c r="C5318" s="1">
        <v>-0.18322699732453701</v>
      </c>
      <c r="D5318">
        <v>1.149799</v>
      </c>
      <c r="E5318">
        <v>-0.23696929999999999</v>
      </c>
      <c r="F5318">
        <v>8.8498780000000004</v>
      </c>
      <c r="H5318">
        <f t="shared" si="166"/>
        <v>0.52118824235420114</v>
      </c>
      <c r="N5318">
        <f t="shared" si="167"/>
        <v>8.7379824176637456E-3</v>
      </c>
    </row>
    <row r="5319" spans="1:14" x14ac:dyDescent="0.25">
      <c r="A5319" s="1">
        <v>0.64561672509991597</v>
      </c>
      <c r="B5319" s="1">
        <v>8.9931924684744899</v>
      </c>
      <c r="C5319" s="1">
        <v>-0.18300096682130601</v>
      </c>
      <c r="D5319">
        <v>1.143937</v>
      </c>
      <c r="E5319">
        <v>-0.23652999999999999</v>
      </c>
      <c r="F5319">
        <v>8.8504710000000006</v>
      </c>
      <c r="H5319">
        <f t="shared" si="166"/>
        <v>0.52111214851800913</v>
      </c>
      <c r="N5319">
        <f t="shared" si="167"/>
        <v>8.7237621341116119E-3</v>
      </c>
    </row>
    <row r="5320" spans="1:14" x14ac:dyDescent="0.25">
      <c r="A5320" s="1">
        <v>0.63975374059298695</v>
      </c>
      <c r="B5320" s="1">
        <v>8.99358218979852</v>
      </c>
      <c r="C5320" s="1">
        <v>-0.182774728257558</v>
      </c>
      <c r="D5320">
        <v>1.138074</v>
      </c>
      <c r="E5320">
        <v>-0.23609060000000001</v>
      </c>
      <c r="F5320">
        <v>8.8510600000000004</v>
      </c>
      <c r="H5320">
        <f t="shared" si="166"/>
        <v>0.52103573553077398</v>
      </c>
      <c r="N5320">
        <f t="shared" si="167"/>
        <v>8.709493861670449E-3</v>
      </c>
    </row>
    <row r="5321" spans="1:14" x14ac:dyDescent="0.25">
      <c r="A5321" s="1">
        <v>0.63389043108979803</v>
      </c>
      <c r="B5321" s="1">
        <v>8.9939680264890303</v>
      </c>
      <c r="C5321" s="1">
        <v>-0.18254827437703</v>
      </c>
      <c r="D5321">
        <v>1.1322099999999999</v>
      </c>
      <c r="E5321">
        <v>-0.23565120000000001</v>
      </c>
      <c r="F5321">
        <v>8.8516460000000006</v>
      </c>
      <c r="H5321">
        <f t="shared" si="166"/>
        <v>0.52095860938515282</v>
      </c>
      <c r="N5321">
        <f t="shared" si="167"/>
        <v>8.6951042660754693E-3</v>
      </c>
    </row>
    <row r="5322" spans="1:14" x14ac:dyDescent="0.25">
      <c r="A5322" s="1">
        <v>0.628026928256048</v>
      </c>
      <c r="B5322" s="1">
        <v>8.99434994502389</v>
      </c>
      <c r="C5322" s="1">
        <v>-0.18232160003575801</v>
      </c>
      <c r="D5322">
        <v>1.1263460000000001</v>
      </c>
      <c r="E5322">
        <v>-0.23521159999999999</v>
      </c>
      <c r="F5322">
        <v>8.8522280000000002</v>
      </c>
      <c r="H5322">
        <f t="shared" si="166"/>
        <v>0.52088184516005653</v>
      </c>
      <c r="N5322">
        <f t="shared" si="167"/>
        <v>8.6807940080684577E-3</v>
      </c>
    </row>
    <row r="5323" spans="1:14" x14ac:dyDescent="0.25">
      <c r="A5323" s="1">
        <v>0.62216337906479102</v>
      </c>
      <c r="B5323" s="1">
        <v>8.9947280299236692</v>
      </c>
      <c r="C5323" s="1">
        <v>-0.18209476357884599</v>
      </c>
      <c r="D5323">
        <v>1.120482</v>
      </c>
      <c r="E5323">
        <v>-0.23477200000000001</v>
      </c>
      <c r="F5323">
        <v>8.8528059999999993</v>
      </c>
      <c r="H5323">
        <f t="shared" si="166"/>
        <v>0.52080533962834297</v>
      </c>
      <c r="N5323">
        <f t="shared" si="167"/>
        <v>8.666543701231922E-3</v>
      </c>
    </row>
    <row r="5324" spans="1:14" x14ac:dyDescent="0.25">
      <c r="A5324" s="1">
        <v>0.61629981623993002</v>
      </c>
      <c r="B5324" s="1">
        <v>8.9951023599757196</v>
      </c>
      <c r="C5324" s="1">
        <v>-0.18186780842674199</v>
      </c>
      <c r="D5324">
        <v>1.114617</v>
      </c>
      <c r="E5324">
        <v>-0.23433219999999999</v>
      </c>
      <c r="F5324">
        <v>8.8533810000000006</v>
      </c>
      <c r="H5324">
        <f t="shared" si="166"/>
        <v>0.52072782899235071</v>
      </c>
      <c r="N5324">
        <f t="shared" si="167"/>
        <v>8.6521181164858438E-3</v>
      </c>
    </row>
    <row r="5325" spans="1:14" x14ac:dyDescent="0.25">
      <c r="A5325" s="1">
        <v>0.61043628202025901</v>
      </c>
      <c r="B5325" s="1">
        <v>8.9954730045702895</v>
      </c>
      <c r="C5325" s="1">
        <v>-0.181640774633477</v>
      </c>
      <c r="D5325">
        <v>1.108752</v>
      </c>
      <c r="E5325">
        <v>-0.2338924</v>
      </c>
      <c r="F5325">
        <v>8.8539510000000003</v>
      </c>
      <c r="H5325">
        <f t="shared" si="166"/>
        <v>0.52065080900417426</v>
      </c>
      <c r="N5325">
        <f t="shared" si="167"/>
        <v>8.6377957486598027E-3</v>
      </c>
    </row>
    <row r="5326" spans="1:14" x14ac:dyDescent="0.25">
      <c r="A5326" s="1">
        <v>0.60457281443779598</v>
      </c>
      <c r="B5326" s="1">
        <v>8.9958400726645404</v>
      </c>
      <c r="C5326" s="1">
        <v>-0.181413722004066</v>
      </c>
      <c r="D5326">
        <v>1.102886</v>
      </c>
      <c r="E5326">
        <v>-0.23345250000000001</v>
      </c>
      <c r="F5326">
        <v>8.8545189999999998</v>
      </c>
      <c r="H5326">
        <f t="shared" si="166"/>
        <v>0.52057248380942889</v>
      </c>
      <c r="N5326">
        <f t="shared" si="167"/>
        <v>8.6232428366234421E-3</v>
      </c>
    </row>
    <row r="5327" spans="1:14" x14ac:dyDescent="0.25">
      <c r="A5327" s="1">
        <v>0.59870933155621697</v>
      </c>
      <c r="B5327" s="1">
        <v>8.9962036965955807</v>
      </c>
      <c r="C5327" s="1">
        <v>-0.18118671119643001</v>
      </c>
      <c r="D5327">
        <v>1.0970200000000001</v>
      </c>
      <c r="E5327">
        <v>-0.23301240000000001</v>
      </c>
      <c r="F5327">
        <v>8.8550830000000005</v>
      </c>
      <c r="H5327">
        <f t="shared" si="166"/>
        <v>0.52049445272017669</v>
      </c>
      <c r="N5327">
        <f t="shared" si="167"/>
        <v>8.6087567703800119E-3</v>
      </c>
    </row>
    <row r="5328" spans="1:14" x14ac:dyDescent="0.25">
      <c r="A5328" s="1">
        <v>0.59284574682208402</v>
      </c>
      <c r="B5328" s="1">
        <v>8.9965639238382096</v>
      </c>
      <c r="C5328" s="1">
        <v>-0.18095975786666199</v>
      </c>
      <c r="D5328">
        <v>1.091153</v>
      </c>
      <c r="E5328">
        <v>-0.23257230000000001</v>
      </c>
      <c r="F5328">
        <v>8.8556430000000006</v>
      </c>
      <c r="H5328">
        <f t="shared" si="166"/>
        <v>0.52041587202025219</v>
      </c>
      <c r="N5328">
        <f t="shared" si="167"/>
        <v>8.5941809784352424E-3</v>
      </c>
    </row>
    <row r="5329" spans="1:14" x14ac:dyDescent="0.25">
      <c r="A5329" s="1">
        <v>0.586981922458778</v>
      </c>
      <c r="B5329" s="1">
        <v>8.9969208018893791</v>
      </c>
      <c r="C5329" s="1">
        <v>-0.18073287340041599</v>
      </c>
      <c r="D5329">
        <v>1.085286</v>
      </c>
      <c r="E5329">
        <v>-0.23213210000000001</v>
      </c>
      <c r="F5329">
        <v>8.8561979999999991</v>
      </c>
      <c r="H5329">
        <f t="shared" si="166"/>
        <v>0.52033810273786529</v>
      </c>
      <c r="N5329">
        <f t="shared" si="167"/>
        <v>8.5797678540882986E-3</v>
      </c>
    </row>
    <row r="5330" spans="1:14" x14ac:dyDescent="0.25">
      <c r="A5330" s="1">
        <v>0.58111776170123097</v>
      </c>
      <c r="B5330" s="1">
        <v>8.9972742759802298</v>
      </c>
      <c r="C5330" s="1">
        <v>-0.18050601996410501</v>
      </c>
      <c r="D5330">
        <v>1.0794189999999999</v>
      </c>
      <c r="E5330">
        <v>-0.2316918</v>
      </c>
      <c r="F5330">
        <v>8.8567509999999992</v>
      </c>
      <c r="H5330">
        <f t="shared" si="166"/>
        <v>0.52026041485028018</v>
      </c>
      <c r="N5330">
        <f t="shared" si="167"/>
        <v>8.5653818919290362E-3</v>
      </c>
    </row>
    <row r="5331" spans="1:14" x14ac:dyDescent="0.25">
      <c r="A5331" s="1">
        <v>0.57525321648539596</v>
      </c>
      <c r="B5331" s="1">
        <v>8.9976243149171005</v>
      </c>
      <c r="C5331" s="1">
        <v>-0.180279176713216</v>
      </c>
      <c r="D5331">
        <v>1.0735509999999999</v>
      </c>
      <c r="E5331">
        <v>-0.2312514</v>
      </c>
      <c r="F5331">
        <v>8.8573000000000004</v>
      </c>
      <c r="H5331">
        <f t="shared" si="166"/>
        <v>0.5201824314212451</v>
      </c>
      <c r="N5331">
        <f t="shared" si="167"/>
        <v>8.5509533422556041E-3</v>
      </c>
    </row>
    <row r="5332" spans="1:14" x14ac:dyDescent="0.25">
      <c r="A5332" s="1">
        <v>0.56938821443263499</v>
      </c>
      <c r="B5332" s="1">
        <v>8.9979708965026699</v>
      </c>
      <c r="C5332" s="1">
        <v>-0.18005232541292299</v>
      </c>
      <c r="D5332">
        <v>1.0676829999999999</v>
      </c>
      <c r="E5332">
        <v>-0.23081080000000001</v>
      </c>
      <c r="F5332">
        <v>8.8578449999999993</v>
      </c>
      <c r="H5332">
        <f t="shared" si="166"/>
        <v>0.52010516526632411</v>
      </c>
      <c r="N5332">
        <f t="shared" si="167"/>
        <v>8.5366694986888734E-3</v>
      </c>
    </row>
    <row r="5333" spans="1:14" x14ac:dyDescent="0.25">
      <c r="A5333" s="1">
        <v>0.56352266340575696</v>
      </c>
      <c r="B5333" s="1">
        <v>8.99831391309902</v>
      </c>
      <c r="C5333" s="1">
        <v>-0.17982540102154601</v>
      </c>
      <c r="D5333">
        <v>1.061814</v>
      </c>
      <c r="E5333">
        <v>-0.2303703</v>
      </c>
      <c r="F5333">
        <v>8.8583870000000005</v>
      </c>
      <c r="H5333">
        <f t="shared" si="166"/>
        <v>0.52002748383815245</v>
      </c>
      <c r="N5333">
        <f t="shared" si="167"/>
        <v>8.5223209219895922E-3</v>
      </c>
    </row>
    <row r="5334" spans="1:14" x14ac:dyDescent="0.25">
      <c r="A5334" s="1">
        <v>0.55765660487476698</v>
      </c>
      <c r="B5334" s="1">
        <v>8.9986532541746698</v>
      </c>
      <c r="C5334" s="1">
        <v>-0.17959835077616801</v>
      </c>
      <c r="D5334">
        <v>1.0559449999999999</v>
      </c>
      <c r="E5334">
        <v>-0.22992950000000001</v>
      </c>
      <c r="F5334">
        <v>8.8589249999999993</v>
      </c>
      <c r="H5334">
        <f t="shared" si="166"/>
        <v>0.51995051140793502</v>
      </c>
      <c r="N5334">
        <f t="shared" si="167"/>
        <v>8.5081152087517677E-3</v>
      </c>
    </row>
    <row r="5335" spans="1:14" x14ac:dyDescent="0.25">
      <c r="A5335" s="1">
        <v>0.55179006593517999</v>
      </c>
      <c r="B5335" s="1">
        <v>8.9989888239141695</v>
      </c>
      <c r="C5335" s="1">
        <v>-0.17937112759332699</v>
      </c>
      <c r="D5335">
        <v>1.0500750000000001</v>
      </c>
      <c r="E5335">
        <v>-0.22948879999999999</v>
      </c>
      <c r="F5335">
        <v>8.8594589999999993</v>
      </c>
      <c r="H5335">
        <f t="shared" si="166"/>
        <v>0.519873281064688</v>
      </c>
      <c r="N5335">
        <f t="shared" si="167"/>
        <v>8.4938738052854727E-3</v>
      </c>
    </row>
    <row r="5336" spans="1:14" x14ac:dyDescent="0.25">
      <c r="A5336" s="1">
        <v>0.54592316237480798</v>
      </c>
      <c r="B5336" s="1">
        <v>8.9993205472478301</v>
      </c>
      <c r="C5336" s="1">
        <v>-0.17914370412588199</v>
      </c>
      <c r="D5336">
        <v>1.044205</v>
      </c>
      <c r="E5336">
        <v>-0.2290479</v>
      </c>
      <c r="F5336">
        <v>8.8599899999999998</v>
      </c>
      <c r="H5336">
        <f t="shared" si="166"/>
        <v>0.51979632537115961</v>
      </c>
      <c r="N5336">
        <f t="shared" si="167"/>
        <v>8.4796949131764957E-3</v>
      </c>
    </row>
    <row r="5337" spans="1:14" x14ac:dyDescent="0.25">
      <c r="A5337" s="1">
        <v>0.54005598420988199</v>
      </c>
      <c r="B5337" s="1">
        <v>8.9996484060228195</v>
      </c>
      <c r="C5337" s="1">
        <v>-0.17891607938725099</v>
      </c>
      <c r="D5337">
        <v>1.038335</v>
      </c>
      <c r="E5337">
        <v>-0.2286069</v>
      </c>
      <c r="F5337">
        <v>8.8605169999999998</v>
      </c>
      <c r="H5337">
        <f t="shared" si="166"/>
        <v>0.51971983161297952</v>
      </c>
      <c r="N5337">
        <f t="shared" si="167"/>
        <v>8.4656128694136461E-3</v>
      </c>
    </row>
    <row r="5338" spans="1:14" x14ac:dyDescent="0.25">
      <c r="A5338" s="1">
        <v>0.53418861826113895</v>
      </c>
      <c r="B5338" s="1">
        <v>8.9999723844560506</v>
      </c>
      <c r="C5338" s="1">
        <v>-0.17868825396502599</v>
      </c>
      <c r="D5338">
        <v>1.032464</v>
      </c>
      <c r="E5338">
        <v>-0.2281658</v>
      </c>
      <c r="F5338">
        <v>8.8610410000000002</v>
      </c>
      <c r="H5338">
        <f t="shared" si="166"/>
        <v>0.51964248594156115</v>
      </c>
      <c r="N5338">
        <f t="shared" si="167"/>
        <v>8.4513858923285379E-3</v>
      </c>
    </row>
    <row r="5339" spans="1:14" x14ac:dyDescent="0.25">
      <c r="A5339" s="1">
        <v>0.52832121374550101</v>
      </c>
      <c r="B5339" s="1">
        <v>9.0002924688047603</v>
      </c>
      <c r="C5339" s="1">
        <v>-0.17846023463889599</v>
      </c>
      <c r="D5339">
        <v>1.0265930000000001</v>
      </c>
      <c r="E5339">
        <v>-0.2277246</v>
      </c>
      <c r="F5339">
        <v>8.8615600000000008</v>
      </c>
      <c r="H5339">
        <f t="shared" si="166"/>
        <v>0.51956563451824367</v>
      </c>
      <c r="N5339">
        <f t="shared" si="167"/>
        <v>8.4372616775965879E-3</v>
      </c>
    </row>
    <row r="5340" spans="1:14" x14ac:dyDescent="0.25">
      <c r="A5340" s="1">
        <v>0.52245388926174796</v>
      </c>
      <c r="B5340" s="1">
        <v>9.00060879018009</v>
      </c>
      <c r="C5340" s="1">
        <v>-0.178232101298653</v>
      </c>
      <c r="D5340">
        <v>1.020721</v>
      </c>
      <c r="E5340">
        <v>-0.2272834</v>
      </c>
      <c r="F5340">
        <v>8.8620760000000001</v>
      </c>
      <c r="H5340">
        <f t="shared" si="166"/>
        <v>0.51948770678699907</v>
      </c>
      <c r="N5340">
        <f t="shared" si="167"/>
        <v>8.4229517141376636E-3</v>
      </c>
    </row>
    <row r="5341" spans="1:14" x14ac:dyDescent="0.25">
      <c r="A5341" s="1">
        <v>0.516586654797071</v>
      </c>
      <c r="B5341" s="1">
        <v>9.0009214519532907</v>
      </c>
      <c r="C5341" s="1">
        <v>-0.17800390771327601</v>
      </c>
      <c r="D5341">
        <v>1.0148489999999999</v>
      </c>
      <c r="E5341">
        <v>-0.22684199999999999</v>
      </c>
      <c r="F5341">
        <v>8.8625880000000006</v>
      </c>
      <c r="H5341">
        <f t="shared" si="166"/>
        <v>0.51940992273409881</v>
      </c>
      <c r="N5341">
        <f t="shared" si="167"/>
        <v>8.4086802464003896E-3</v>
      </c>
    </row>
    <row r="5342" spans="1:14" x14ac:dyDescent="0.25">
      <c r="A5342" s="1">
        <v>0.51071949396878402</v>
      </c>
      <c r="B5342" s="1">
        <v>9.0012305775101602</v>
      </c>
      <c r="C5342" s="1">
        <v>-0.177775716239752</v>
      </c>
      <c r="D5342">
        <v>1.0089760000000001</v>
      </c>
      <c r="E5342">
        <v>-0.22640060000000001</v>
      </c>
      <c r="F5342">
        <v>8.8630960000000005</v>
      </c>
      <c r="H5342">
        <f t="shared" si="166"/>
        <v>0.51933138421151015</v>
      </c>
      <c r="N5342">
        <f t="shared" si="167"/>
        <v>8.3942826293064588E-3</v>
      </c>
    </row>
    <row r="5343" spans="1:14" x14ac:dyDescent="0.25">
      <c r="A5343" s="1">
        <v>0.50485232499670496</v>
      </c>
      <c r="B5343" s="1">
        <v>9.0015362403661001</v>
      </c>
      <c r="C5343" s="1">
        <v>-0.17754755670029301</v>
      </c>
      <c r="D5343">
        <v>1.0031030000000001</v>
      </c>
      <c r="E5343">
        <v>-0.22595899999999999</v>
      </c>
      <c r="F5343">
        <v>8.8636020000000002</v>
      </c>
      <c r="H5343">
        <f t="shared" si="166"/>
        <v>0.5192525952260354</v>
      </c>
      <c r="N5343">
        <f t="shared" si="167"/>
        <v>8.3798514932378592E-3</v>
      </c>
    </row>
    <row r="5344" spans="1:14" x14ac:dyDescent="0.25">
      <c r="A5344" s="1">
        <v>0.49898506939522302</v>
      </c>
      <c r="B5344" s="1">
        <v>9.0018384812558896</v>
      </c>
      <c r="C5344" s="1">
        <v>-0.177319442590677</v>
      </c>
      <c r="D5344">
        <v>0.99723019999999996</v>
      </c>
      <c r="E5344">
        <v>-0.22551740000000001</v>
      </c>
      <c r="F5344">
        <v>8.8641030000000001</v>
      </c>
      <c r="H5344">
        <f t="shared" si="166"/>
        <v>0.51917464890592802</v>
      </c>
      <c r="N5344">
        <f t="shared" si="167"/>
        <v>8.3655869182542846E-3</v>
      </c>
    </row>
    <row r="5345" spans="1:14" x14ac:dyDescent="0.25">
      <c r="A5345" s="1">
        <v>0.49311767238808402</v>
      </c>
      <c r="B5345" s="1">
        <v>9.0021373482418898</v>
      </c>
      <c r="C5345" s="1">
        <v>-0.17709139334992899</v>
      </c>
      <c r="D5345">
        <v>0.99135660000000003</v>
      </c>
      <c r="E5345">
        <v>-0.22507559999999999</v>
      </c>
      <c r="F5345">
        <v>8.8645999999999994</v>
      </c>
      <c r="H5345">
        <f t="shared" si="166"/>
        <v>0.51909636411471793</v>
      </c>
      <c r="N5345">
        <f t="shared" si="167"/>
        <v>8.3512726318488335E-3</v>
      </c>
    </row>
    <row r="5346" spans="1:14" x14ac:dyDescent="0.25">
      <c r="A5346" s="1">
        <v>0.48724996841324902</v>
      </c>
      <c r="B5346" s="1">
        <v>9.0024328687924999</v>
      </c>
      <c r="C5346" s="1">
        <v>-0.17686340715436399</v>
      </c>
      <c r="D5346">
        <v>0.98548230000000003</v>
      </c>
      <c r="E5346">
        <v>-0.22463379999999999</v>
      </c>
      <c r="F5346">
        <v>8.8650929999999999</v>
      </c>
      <c r="H5346">
        <f t="shared" si="166"/>
        <v>0.51901802110421735</v>
      </c>
      <c r="N5346">
        <f t="shared" si="167"/>
        <v>8.3369599708048234E-3</v>
      </c>
    </row>
    <row r="5347" spans="1:14" x14ac:dyDescent="0.25">
      <c r="A5347" s="1">
        <v>0.48138186987032699</v>
      </c>
      <c r="B5347" s="1">
        <v>9.0027249512360008</v>
      </c>
      <c r="C5347" s="1">
        <v>-0.176635427851497</v>
      </c>
      <c r="D5347">
        <v>0.97960789999999998</v>
      </c>
      <c r="E5347">
        <v>-0.2241919</v>
      </c>
      <c r="F5347">
        <v>8.8655840000000001</v>
      </c>
      <c r="H5347">
        <f t="shared" si="166"/>
        <v>0.51893972255735077</v>
      </c>
      <c r="N5347">
        <f t="shared" si="167"/>
        <v>8.3226676977285786E-3</v>
      </c>
    </row>
    <row r="5348" spans="1:14" x14ac:dyDescent="0.25">
      <c r="A5348" s="1">
        <v>0.475513322547026</v>
      </c>
      <c r="B5348" s="1">
        <v>9.0030135339115205</v>
      </c>
      <c r="C5348" s="1">
        <v>-0.17640741841650301</v>
      </c>
      <c r="D5348">
        <v>0.97373299999999996</v>
      </c>
      <c r="E5348">
        <v>-0.2237499</v>
      </c>
      <c r="F5348">
        <v>8.8660709999999998</v>
      </c>
      <c r="H5348">
        <f t="shared" si="166"/>
        <v>0.51886165319662736</v>
      </c>
      <c r="N5348">
        <f t="shared" si="167"/>
        <v>8.3084294668275445E-3</v>
      </c>
    </row>
    <row r="5349" spans="1:14" x14ac:dyDescent="0.25">
      <c r="A5349" s="1">
        <v>0.46964431061182799</v>
      </c>
      <c r="B5349" s="1">
        <v>9.0032985277756001</v>
      </c>
      <c r="C5349" s="1">
        <v>-0.176179331451393</v>
      </c>
      <c r="D5349">
        <v>0.96785779999999999</v>
      </c>
      <c r="E5349">
        <v>-0.2233078</v>
      </c>
      <c r="F5349">
        <v>8.8665529999999997</v>
      </c>
      <c r="H5349">
        <f t="shared" si="166"/>
        <v>0.51878426433605584</v>
      </c>
      <c r="N5349">
        <f t="shared" si="167"/>
        <v>8.2943273757636084E-3</v>
      </c>
    </row>
    <row r="5350" spans="1:14" x14ac:dyDescent="0.25">
      <c r="A5350" s="1">
        <v>0.46377484141678099</v>
      </c>
      <c r="B5350" s="1">
        <v>9.0035798494339101</v>
      </c>
      <c r="C5350" s="1">
        <v>-0.17595112417276901</v>
      </c>
      <c r="D5350">
        <v>0.96198209999999995</v>
      </c>
      <c r="E5350">
        <v>-0.2228656</v>
      </c>
      <c r="F5350">
        <v>8.867032</v>
      </c>
      <c r="H5350">
        <f t="shared" si="166"/>
        <v>0.51870681095603133</v>
      </c>
      <c r="N5350">
        <f t="shared" si="167"/>
        <v>8.2802255207756661E-3</v>
      </c>
    </row>
    <row r="5351" spans="1:14" x14ac:dyDescent="0.25">
      <c r="A5351" s="1">
        <v>0.45790493869628701</v>
      </c>
      <c r="B5351" s="1">
        <v>9.0038574356922307</v>
      </c>
      <c r="C5351" s="1">
        <v>-0.175722766611243</v>
      </c>
      <c r="D5351">
        <v>0.95610600000000001</v>
      </c>
      <c r="E5351">
        <v>-0.22242339999999999</v>
      </c>
      <c r="F5351">
        <v>8.8675080000000008</v>
      </c>
      <c r="H5351">
        <f t="shared" si="166"/>
        <v>0.51862936212351751</v>
      </c>
      <c r="N5351">
        <f t="shared" si="167"/>
        <v>8.2661364907437012E-3</v>
      </c>
    </row>
    <row r="5352" spans="1:14" x14ac:dyDescent="0.25">
      <c r="A5352" s="1">
        <v>0.45203464304822499</v>
      </c>
      <c r="B5352" s="1">
        <v>9.0041311601607799</v>
      </c>
      <c r="C5352" s="1">
        <v>-0.175494196827815</v>
      </c>
      <c r="D5352">
        <v>0.95022949999999995</v>
      </c>
      <c r="E5352">
        <v>-0.22198100000000001</v>
      </c>
      <c r="F5352">
        <v>8.8679799999999993</v>
      </c>
      <c r="H5352">
        <f t="shared" si="166"/>
        <v>0.51855209649127398</v>
      </c>
      <c r="N5352">
        <f t="shared" si="167"/>
        <v>8.2520927415240097E-3</v>
      </c>
    </row>
    <row r="5353" spans="1:14" x14ac:dyDescent="0.25">
      <c r="A5353" s="1">
        <v>0.446164139145865</v>
      </c>
      <c r="B5353" s="1">
        <v>9.0044009704842303</v>
      </c>
      <c r="C5353" s="1">
        <v>-0.175265406089469</v>
      </c>
      <c r="D5353">
        <v>0.94435279999999999</v>
      </c>
      <c r="E5353">
        <v>-0.2215385</v>
      </c>
      <c r="F5353">
        <v>8.8684480000000008</v>
      </c>
      <c r="H5353">
        <f t="shared" si="166"/>
        <v>0.51847502467059581</v>
      </c>
      <c r="N5353">
        <f t="shared" si="167"/>
        <v>8.2380961144322539E-3</v>
      </c>
    </row>
    <row r="5354" spans="1:14" x14ac:dyDescent="0.25">
      <c r="A5354" s="1">
        <v>0.44029353714686797</v>
      </c>
      <c r="B5354" s="1">
        <v>9.0046668933541305</v>
      </c>
      <c r="C5354" s="1">
        <v>-0.17503641854750601</v>
      </c>
      <c r="D5354">
        <v>0.93847550000000002</v>
      </c>
      <c r="E5354">
        <v>-0.22109590000000001</v>
      </c>
      <c r="F5354">
        <v>8.8689129999999992</v>
      </c>
      <c r="H5354">
        <f t="shared" si="166"/>
        <v>0.51839739920709182</v>
      </c>
      <c r="N5354">
        <f t="shared" si="167"/>
        <v>8.2240109514899861E-3</v>
      </c>
    </row>
    <row r="5355" spans="1:14" x14ac:dyDescent="0.25">
      <c r="A5355" s="1">
        <v>0.434422940666568</v>
      </c>
      <c r="B5355" s="1">
        <v>9.0049289773238108</v>
      </c>
      <c r="C5355" s="1">
        <v>-0.17480726944411401</v>
      </c>
      <c r="D5355">
        <v>0.93259789999999998</v>
      </c>
      <c r="E5355">
        <v>-0.2206533</v>
      </c>
      <c r="F5355">
        <v>8.8693720000000003</v>
      </c>
      <c r="H5355">
        <f t="shared" si="166"/>
        <v>0.51832021253831684</v>
      </c>
      <c r="N5355">
        <f t="shared" si="167"/>
        <v>8.2100173574117634E-3</v>
      </c>
    </row>
    <row r="5356" spans="1:14" x14ac:dyDescent="0.25">
      <c r="A5356" s="1">
        <v>0.42855242703212998</v>
      </c>
      <c r="B5356" s="1">
        <v>9.0051872950695397</v>
      </c>
      <c r="C5356" s="1">
        <v>-0.17457800335049301</v>
      </c>
      <c r="D5356">
        <v>0.92671999999999999</v>
      </c>
      <c r="E5356">
        <v>-0.22021060000000001</v>
      </c>
      <c r="F5356">
        <v>8.8698300000000003</v>
      </c>
      <c r="H5356">
        <f t="shared" si="166"/>
        <v>0.51824208818101325</v>
      </c>
      <c r="N5356">
        <f t="shared" si="167"/>
        <v>8.1958658982168101E-3</v>
      </c>
    </row>
    <row r="5357" spans="1:14" x14ac:dyDescent="0.25">
      <c r="A5357" s="1">
        <v>0.422682021122812</v>
      </c>
      <c r="B5357" s="1">
        <v>9.0054419503252792</v>
      </c>
      <c r="C5357" s="1">
        <v>-0.17434867665929299</v>
      </c>
      <c r="D5357">
        <v>0.92084169999999999</v>
      </c>
      <c r="E5357">
        <v>-0.21976770000000001</v>
      </c>
      <c r="F5357">
        <v>8.8702830000000006</v>
      </c>
      <c r="H5357">
        <f t="shared" si="166"/>
        <v>0.51816396554881916</v>
      </c>
      <c r="N5357">
        <f t="shared" si="167"/>
        <v>8.1817269579345705E-3</v>
      </c>
    </row>
    <row r="5358" spans="1:14" x14ac:dyDescent="0.25">
      <c r="A5358" s="1">
        <v>0.416811745649869</v>
      </c>
      <c r="B5358" s="1">
        <v>9.0056930208227595</v>
      </c>
      <c r="C5358" s="1">
        <v>-0.17411933113476399</v>
      </c>
      <c r="D5358">
        <v>0.91496299999999997</v>
      </c>
      <c r="E5358">
        <v>-0.21932479999999999</v>
      </c>
      <c r="F5358">
        <v>8.8707329999999995</v>
      </c>
      <c r="H5358">
        <f t="shared" si="166"/>
        <v>0.51808533452165439</v>
      </c>
      <c r="N5358">
        <f t="shared" si="167"/>
        <v>8.1675083320384423E-3</v>
      </c>
    </row>
    <row r="5359" spans="1:14" x14ac:dyDescent="0.25">
      <c r="A5359" s="1">
        <v>0.41094154105262698</v>
      </c>
      <c r="B5359" s="1">
        <v>9.0059406654581</v>
      </c>
      <c r="C5359" s="1">
        <v>-0.173890043517238</v>
      </c>
      <c r="D5359">
        <v>0.909084</v>
      </c>
      <c r="E5359">
        <v>-0.21888179999999999</v>
      </c>
      <c r="F5359">
        <v>8.8711800000000007</v>
      </c>
      <c r="H5359">
        <f t="shared" si="166"/>
        <v>0.51800637497259538</v>
      </c>
      <c r="N5359">
        <f t="shared" si="167"/>
        <v>8.1532427437396495E-3</v>
      </c>
    </row>
    <row r="5360" spans="1:14" x14ac:dyDescent="0.25">
      <c r="A5360" s="1">
        <v>0.40507126188430997</v>
      </c>
      <c r="B5360" s="1">
        <v>9.0061849250522403</v>
      </c>
      <c r="C5360" s="1">
        <v>-0.17366082027492999</v>
      </c>
      <c r="D5360">
        <v>0.90320460000000002</v>
      </c>
      <c r="E5360">
        <v>-0.21843870000000001</v>
      </c>
      <c r="F5360">
        <v>8.8716209999999993</v>
      </c>
      <c r="H5360">
        <f t="shared" si="166"/>
        <v>0.51792792064187698</v>
      </c>
      <c r="N5360">
        <f t="shared" si="167"/>
        <v>8.1390807828251397E-3</v>
      </c>
    </row>
    <row r="5361" spans="1:14" x14ac:dyDescent="0.25">
      <c r="A5361" s="1">
        <v>0.39920081296544102</v>
      </c>
      <c r="B5361" s="1">
        <v>9.0064257984408993</v>
      </c>
      <c r="C5361" s="1">
        <v>-0.17343165158009699</v>
      </c>
      <c r="D5361">
        <v>0.89732469999999998</v>
      </c>
      <c r="E5361">
        <v>-0.21799560000000001</v>
      </c>
      <c r="F5361">
        <v>8.8720599999999994</v>
      </c>
      <c r="H5361">
        <f t="shared" si="166"/>
        <v>0.51784893562104617</v>
      </c>
      <c r="N5361">
        <f t="shared" si="167"/>
        <v>8.1248354612411533E-3</v>
      </c>
    </row>
    <row r="5362" spans="1:14" x14ac:dyDescent="0.25">
      <c r="A5362" s="1">
        <v>0.39333011890251801</v>
      </c>
      <c r="B5362" s="1">
        <v>9.0066632732722294</v>
      </c>
      <c r="C5362" s="1">
        <v>-0.17320252378919301</v>
      </c>
      <c r="D5362">
        <v>0.89144460000000003</v>
      </c>
      <c r="E5362">
        <v>-0.2175523</v>
      </c>
      <c r="F5362">
        <v>8.8724950000000007</v>
      </c>
      <c r="H5362">
        <f t="shared" si="166"/>
        <v>0.51777028157457428</v>
      </c>
      <c r="N5362">
        <f t="shared" si="167"/>
        <v>8.110662231396646E-3</v>
      </c>
    </row>
    <row r="5363" spans="1:14" x14ac:dyDescent="0.25">
      <c r="A5363" s="1">
        <v>0.387459081537394</v>
      </c>
      <c r="B5363" s="1">
        <v>9.00689731645633</v>
      </c>
      <c r="C5363" s="1">
        <v>-0.17297341015426099</v>
      </c>
      <c r="D5363">
        <v>0.88556409999999997</v>
      </c>
      <c r="E5363">
        <v>-0.21710889999999999</v>
      </c>
      <c r="F5363">
        <v>8.8729270000000007</v>
      </c>
      <c r="H5363">
        <f t="shared" si="166"/>
        <v>0.51769160373041145</v>
      </c>
      <c r="N5363">
        <f t="shared" si="167"/>
        <v>8.0964970918115924E-3</v>
      </c>
    </row>
    <row r="5364" spans="1:14" x14ac:dyDescent="0.25">
      <c r="A5364" s="1">
        <v>0.3815876613234</v>
      </c>
      <c r="B5364" s="1">
        <v>9.0071278737105498</v>
      </c>
      <c r="C5364" s="1">
        <v>-0.172744278745913</v>
      </c>
      <c r="D5364">
        <v>0.87968310000000005</v>
      </c>
      <c r="E5364">
        <v>-0.21666540000000001</v>
      </c>
      <c r="F5364">
        <v>8.8733540000000009</v>
      </c>
      <c r="H5364">
        <f t="shared" si="166"/>
        <v>0.51761335010814469</v>
      </c>
      <c r="N5364">
        <f t="shared" si="167"/>
        <v>8.0824206094873771E-3</v>
      </c>
    </row>
    <row r="5365" spans="1:14" x14ac:dyDescent="0.25">
      <c r="A5365" s="1">
        <v>0.375715762585276</v>
      </c>
      <c r="B5365" s="1">
        <v>9.0073548671634001</v>
      </c>
      <c r="C5365" s="1">
        <v>-0.17251507994436599</v>
      </c>
      <c r="D5365">
        <v>0.87380199999999997</v>
      </c>
      <c r="E5365">
        <v>-0.21622189999999999</v>
      </c>
      <c r="F5365">
        <v>8.8737770000000005</v>
      </c>
      <c r="H5365">
        <f t="shared" si="166"/>
        <v>0.51753573076383352</v>
      </c>
      <c r="N5365">
        <f t="shared" si="167"/>
        <v>8.0684703216285531E-3</v>
      </c>
    </row>
    <row r="5366" spans="1:14" x14ac:dyDescent="0.25">
      <c r="A5366" s="1">
        <v>0.369843418701923</v>
      </c>
      <c r="B5366" s="1">
        <v>9.0075781468732998</v>
      </c>
      <c r="C5366" s="1">
        <v>-0.172285739496434</v>
      </c>
      <c r="D5366">
        <v>0.86792049999999998</v>
      </c>
      <c r="E5366">
        <v>-0.21577830000000001</v>
      </c>
      <c r="F5366">
        <v>8.8741979999999998</v>
      </c>
      <c r="H5366">
        <f t="shared" si="166"/>
        <v>0.51745786815306094</v>
      </c>
      <c r="N5366">
        <f t="shared" si="167"/>
        <v>8.0544884184620205E-3</v>
      </c>
    </row>
    <row r="5367" spans="1:14" x14ac:dyDescent="0.25">
      <c r="A5367" s="1">
        <v>0.36397070885006</v>
      </c>
      <c r="B5367" s="1">
        <v>9.0077976431143991</v>
      </c>
      <c r="C5367" s="1">
        <v>-0.17205622895700801</v>
      </c>
      <c r="D5367">
        <v>0.86203859999999999</v>
      </c>
      <c r="E5367">
        <v>-0.21533450000000001</v>
      </c>
      <c r="F5367">
        <v>8.8746150000000004</v>
      </c>
      <c r="H5367">
        <f t="shared" si="166"/>
        <v>0.51738017875248798</v>
      </c>
      <c r="N5367">
        <f t="shared" si="167"/>
        <v>8.0405497036474868E-3</v>
      </c>
    </row>
    <row r="5368" spans="1:14" x14ac:dyDescent="0.25">
      <c r="A5368" s="1">
        <v>0.35809770360389398</v>
      </c>
      <c r="B5368" s="1">
        <v>9.0080133111203509</v>
      </c>
      <c r="C5368" s="1">
        <v>-0.17182653233592399</v>
      </c>
      <c r="D5368">
        <v>0.85615629999999998</v>
      </c>
      <c r="E5368">
        <v>-0.21489069999999999</v>
      </c>
      <c r="F5368">
        <v>8.8750280000000004</v>
      </c>
      <c r="H5368">
        <f t="shared" si="166"/>
        <v>0.51730260095463976</v>
      </c>
      <c r="N5368">
        <f t="shared" si="167"/>
        <v>8.0266430574251514E-3</v>
      </c>
    </row>
    <row r="5369" spans="1:14" x14ac:dyDescent="0.25">
      <c r="A5369" s="1">
        <v>0.35222448841680898</v>
      </c>
      <c r="B5369" s="1">
        <v>9.0082250837173508</v>
      </c>
      <c r="C5369" s="1">
        <v>-0.17159662254828001</v>
      </c>
      <c r="D5369">
        <v>0.85027370000000002</v>
      </c>
      <c r="E5369">
        <v>-0.2144469</v>
      </c>
      <c r="F5369">
        <v>8.8754369999999998</v>
      </c>
      <c r="H5369">
        <f t="shared" si="166"/>
        <v>0.51722513339323894</v>
      </c>
      <c r="N5369">
        <f t="shared" si="167"/>
        <v>8.0127681832455715E-3</v>
      </c>
    </row>
    <row r="5370" spans="1:14" x14ac:dyDescent="0.25">
      <c r="A5370" s="1">
        <v>0.34635119993513802</v>
      </c>
      <c r="B5370" s="1">
        <v>9.00843296762066</v>
      </c>
      <c r="C5370" s="1">
        <v>-0.17136651684264201</v>
      </c>
      <c r="D5370">
        <v>0.8443908</v>
      </c>
      <c r="E5370">
        <v>-0.21400279999999999</v>
      </c>
      <c r="F5370">
        <v>8.8758420000000005</v>
      </c>
      <c r="H5370">
        <f t="shared" si="166"/>
        <v>0.51714761970720202</v>
      </c>
      <c r="N5370">
        <f t="shared" si="167"/>
        <v>7.9988970610530546E-3</v>
      </c>
    </row>
    <row r="5371" spans="1:14" x14ac:dyDescent="0.25">
      <c r="A5371" s="1">
        <v>0.34047794441790002</v>
      </c>
      <c r="B5371" s="1">
        <v>9.0086369733373797</v>
      </c>
      <c r="C5371" s="1">
        <v>-0.17113623042208501</v>
      </c>
      <c r="D5371">
        <v>0.83850760000000002</v>
      </c>
      <c r="E5371">
        <v>-0.21355879999999999</v>
      </c>
      <c r="F5371">
        <v>8.8762450000000008</v>
      </c>
      <c r="H5371">
        <f t="shared" si="166"/>
        <v>0.51706947971523454</v>
      </c>
      <c r="N5371">
        <f t="shared" si="167"/>
        <v>7.9849260238029577E-3</v>
      </c>
    </row>
    <row r="5372" spans="1:14" x14ac:dyDescent="0.25">
      <c r="A5372" s="1">
        <v>0.33460486200516798</v>
      </c>
      <c r="B5372" s="1">
        <v>9.0088372085867707</v>
      </c>
      <c r="C5372" s="1">
        <v>-0.170905832862631</v>
      </c>
      <c r="D5372">
        <v>0.83262389999999997</v>
      </c>
      <c r="E5372">
        <v>-0.21311459999999999</v>
      </c>
      <c r="F5372">
        <v>8.8766409999999993</v>
      </c>
      <c r="H5372">
        <f t="shared" si="166"/>
        <v>0.51699166317579215</v>
      </c>
      <c r="N5372">
        <f t="shared" si="167"/>
        <v>7.9710249542338449E-3</v>
      </c>
    </row>
    <row r="5373" spans="1:14" x14ac:dyDescent="0.25">
      <c r="A5373" s="1">
        <v>0.32873194605553602</v>
      </c>
      <c r="B5373" s="1">
        <v>9.0090338149516196</v>
      </c>
      <c r="C5373" s="1">
        <v>-0.170675396290594</v>
      </c>
      <c r="D5373">
        <v>0.82674000000000003</v>
      </c>
      <c r="E5373">
        <v>-0.21267040000000001</v>
      </c>
      <c r="F5373">
        <v>8.8770360000000004</v>
      </c>
      <c r="H5373">
        <f t="shared" si="166"/>
        <v>0.51691297650775525</v>
      </c>
      <c r="N5373">
        <f t="shared" si="167"/>
        <v>7.9569807604699533E-3</v>
      </c>
    </row>
    <row r="5374" spans="1:14" x14ac:dyDescent="0.25">
      <c r="A5374" s="1">
        <v>0.322859140694358</v>
      </c>
      <c r="B5374" s="1">
        <v>9.0092268820030004</v>
      </c>
      <c r="C5374" s="1">
        <v>-0.170444961647153</v>
      </c>
      <c r="D5374">
        <v>0.82085580000000002</v>
      </c>
      <c r="E5374">
        <v>-0.212226</v>
      </c>
      <c r="F5374">
        <v>8.8774270000000008</v>
      </c>
      <c r="H5374">
        <f t="shared" si="166"/>
        <v>0.51683414819594342</v>
      </c>
      <c r="N5374">
        <f t="shared" si="167"/>
        <v>7.9429237024099854E-3</v>
      </c>
    </row>
    <row r="5375" spans="1:14" x14ac:dyDescent="0.25">
      <c r="A5375" s="1">
        <v>0.31698641777011899</v>
      </c>
      <c r="B5375" s="1">
        <v>9.0094164661601592</v>
      </c>
      <c r="C5375" s="1">
        <v>-0.17021455497892901</v>
      </c>
      <c r="D5375">
        <v>0.81497109999999995</v>
      </c>
      <c r="E5375">
        <v>-0.21178159999999999</v>
      </c>
      <c r="F5375">
        <v>8.8778140000000008</v>
      </c>
      <c r="H5375">
        <f t="shared" si="166"/>
        <v>0.51675504067867106</v>
      </c>
      <c r="N5375">
        <f t="shared" si="167"/>
        <v>7.9288293489498743E-3</v>
      </c>
    </row>
    <row r="5376" spans="1:14" x14ac:dyDescent="0.25">
      <c r="A5376" s="1">
        <v>0.31111368477937301</v>
      </c>
      <c r="B5376" s="1">
        <v>9.0096026578827804</v>
      </c>
      <c r="C5376" s="1">
        <v>-0.16998421445894399</v>
      </c>
      <c r="D5376">
        <v>0.80908630000000004</v>
      </c>
      <c r="E5376">
        <v>-0.2113371</v>
      </c>
      <c r="F5376">
        <v>8.8781979999999994</v>
      </c>
      <c r="H5376">
        <f t="shared" si="166"/>
        <v>0.5166758856048278</v>
      </c>
      <c r="N5376">
        <f t="shared" si="167"/>
        <v>7.9147390497626199E-3</v>
      </c>
    </row>
    <row r="5377" spans="1:14" x14ac:dyDescent="0.25">
      <c r="A5377" s="1">
        <v>0.30524084443830601</v>
      </c>
      <c r="B5377" s="1">
        <v>9.0097854652425209</v>
      </c>
      <c r="C5377" s="1">
        <v>-0.16975393431181501</v>
      </c>
      <c r="D5377">
        <v>0.80320100000000005</v>
      </c>
      <c r="E5377">
        <v>-0.21089250000000001</v>
      </c>
      <c r="F5377">
        <v>8.8785769999999999</v>
      </c>
      <c r="H5377">
        <f t="shared" si="166"/>
        <v>0.5165969022992738</v>
      </c>
      <c r="N5377">
        <f t="shared" si="167"/>
        <v>7.9006918171332201E-3</v>
      </c>
    </row>
    <row r="5378" spans="1:14" x14ac:dyDescent="0.25">
      <c r="A5378" s="1">
        <v>0.29936777565781703</v>
      </c>
      <c r="B5378" s="1">
        <v>9.0099649142188003</v>
      </c>
      <c r="C5378" s="1">
        <v>-0.16952371641554301</v>
      </c>
      <c r="D5378">
        <v>0.79731540000000001</v>
      </c>
      <c r="E5378">
        <v>-0.21044779999999999</v>
      </c>
      <c r="F5378">
        <v>8.8789529999999992</v>
      </c>
      <c r="H5378">
        <f t="shared" si="166"/>
        <v>0.51651789792080383</v>
      </c>
      <c r="N5378">
        <f t="shared" si="167"/>
        <v>7.8866533183906962E-3</v>
      </c>
    </row>
    <row r="5379" spans="1:14" x14ac:dyDescent="0.25">
      <c r="A5379" s="1">
        <v>0.29349436292185199</v>
      </c>
      <c r="B5379" s="1">
        <v>9.0101409226349602</v>
      </c>
      <c r="C5379" s="1">
        <v>-0.16929350692860501</v>
      </c>
      <c r="D5379">
        <v>0.79142950000000001</v>
      </c>
      <c r="E5379">
        <v>-0.210003</v>
      </c>
      <c r="F5379">
        <v>8.8793249999999997</v>
      </c>
      <c r="H5379">
        <f t="shared" ref="H5379:H5442" si="168">SQRT(((D5379-A5379)^2)+((E5379-C5379)^2)+((F5379-B5379)^2))</f>
        <v>0.51643922118483598</v>
      </c>
      <c r="N5379">
        <f t="shared" ref="N5379:N5442" si="169">((H5379-$L$2)^2)</f>
        <v>7.8726854451537202E-3</v>
      </c>
    </row>
    <row r="5380" spans="1:14" x14ac:dyDescent="0.25">
      <c r="A5380" s="1">
        <v>0.28762057691780102</v>
      </c>
      <c r="B5380" s="1">
        <v>9.0103133947998799</v>
      </c>
      <c r="C5380" s="1">
        <v>-0.16906325344388201</v>
      </c>
      <c r="D5380">
        <v>0.7855434</v>
      </c>
      <c r="E5380">
        <v>-0.2095582</v>
      </c>
      <c r="F5380">
        <v>8.8796940000000006</v>
      </c>
      <c r="H5380">
        <f t="shared" si="168"/>
        <v>0.51636073121473558</v>
      </c>
      <c r="N5380">
        <f t="shared" si="169"/>
        <v>7.8587630654025076E-3</v>
      </c>
    </row>
    <row r="5381" spans="1:14" x14ac:dyDescent="0.25">
      <c r="A5381" s="1">
        <v>0.28174642405422201</v>
      </c>
      <c r="B5381" s="1">
        <v>9.0104822805928606</v>
      </c>
      <c r="C5381" s="1">
        <v>-0.168832930964393</v>
      </c>
      <c r="D5381">
        <v>0.77965689999999999</v>
      </c>
      <c r="E5381">
        <v>-0.2091132</v>
      </c>
      <c r="F5381">
        <v>8.8800600000000003</v>
      </c>
      <c r="H5381">
        <f t="shared" si="168"/>
        <v>0.51628220326210628</v>
      </c>
      <c r="N5381">
        <f t="shared" si="169"/>
        <v>7.8448462786891385E-3</v>
      </c>
    </row>
    <row r="5382" spans="1:14" x14ac:dyDescent="0.25">
      <c r="A5382" s="1">
        <v>0.27587185466569097</v>
      </c>
      <c r="B5382" s="1">
        <v>9.0106474976070192</v>
      </c>
      <c r="C5382" s="1">
        <v>-0.168602491755068</v>
      </c>
      <c r="D5382">
        <v>0.77376999999999996</v>
      </c>
      <c r="E5382">
        <v>-0.2086682</v>
      </c>
      <c r="F5382">
        <v>8.8804219999999994</v>
      </c>
      <c r="H5382">
        <f t="shared" si="168"/>
        <v>0.51620393676483001</v>
      </c>
      <c r="N5382">
        <f t="shared" si="169"/>
        <v>7.8309880990554033E-3</v>
      </c>
    </row>
    <row r="5383" spans="1:14" x14ac:dyDescent="0.25">
      <c r="A5383" s="1">
        <v>0.26999693552287402</v>
      </c>
      <c r="B5383" s="1">
        <v>9.0108089323095193</v>
      </c>
      <c r="C5383" s="1">
        <v>-0.168371883704939</v>
      </c>
      <c r="D5383">
        <v>0.76788290000000003</v>
      </c>
      <c r="E5383">
        <v>-0.20822309999999999</v>
      </c>
      <c r="F5383">
        <v>8.8807770000000001</v>
      </c>
      <c r="H5383">
        <f t="shared" si="168"/>
        <v>0.51612678334267936</v>
      </c>
      <c r="N5383">
        <f t="shared" si="169"/>
        <v>7.8173389961423301E-3</v>
      </c>
    </row>
    <row r="5384" spans="1:14" x14ac:dyDescent="0.25">
      <c r="A5384" s="1">
        <v>0.26412172840954801</v>
      </c>
      <c r="B5384" s="1">
        <v>9.0109665066555706</v>
      </c>
      <c r="C5384" s="1">
        <v>-0.16814107234501099</v>
      </c>
      <c r="D5384">
        <v>0.76199550000000005</v>
      </c>
      <c r="E5384">
        <v>-0.20777789999999999</v>
      </c>
      <c r="F5384">
        <v>8.8811319999999991</v>
      </c>
      <c r="H5384">
        <f t="shared" si="168"/>
        <v>0.51604880550462329</v>
      </c>
      <c r="N5384">
        <f t="shared" si="169"/>
        <v>7.8035561437764175E-3</v>
      </c>
    </row>
    <row r="5385" spans="1:14" x14ac:dyDescent="0.25">
      <c r="A5385" s="1">
        <v>0.25824638471892603</v>
      </c>
      <c r="B5385" s="1">
        <v>9.0111201584902307</v>
      </c>
      <c r="C5385" s="1">
        <v>-0.167910040434022</v>
      </c>
      <c r="D5385">
        <v>0.75610770000000005</v>
      </c>
      <c r="E5385">
        <v>-0.20733260000000001</v>
      </c>
      <c r="F5385">
        <v>8.8814820000000001</v>
      </c>
      <c r="H5385">
        <f t="shared" si="168"/>
        <v>0.51597100654287953</v>
      </c>
      <c r="N5385">
        <f t="shared" si="169"/>
        <v>7.7898170276901888E-3</v>
      </c>
    </row>
    <row r="5386" spans="1:14" x14ac:dyDescent="0.25">
      <c r="A5386" s="1">
        <v>0.25237104611366501</v>
      </c>
      <c r="B5386" s="1">
        <v>9.0112699192974794</v>
      </c>
      <c r="C5386" s="1">
        <v>-0.167678817609555</v>
      </c>
      <c r="D5386">
        <v>0.75021970000000004</v>
      </c>
      <c r="E5386">
        <v>-0.20688719999999999</v>
      </c>
      <c r="F5386">
        <v>8.8818289999999998</v>
      </c>
      <c r="H5386">
        <f t="shared" si="168"/>
        <v>0.51589294530424412</v>
      </c>
      <c r="N5386">
        <f t="shared" si="169"/>
        <v>7.7760437607538885E-3</v>
      </c>
    </row>
    <row r="5387" spans="1:14" x14ac:dyDescent="0.25">
      <c r="A5387" s="1">
        <v>0.24649578662351501</v>
      </c>
      <c r="B5387" s="1">
        <v>9.0114158641213304</v>
      </c>
      <c r="C5387" s="1">
        <v>-0.16744745018555701</v>
      </c>
      <c r="D5387">
        <v>0.74433139999999998</v>
      </c>
      <c r="E5387">
        <v>-0.20644170000000001</v>
      </c>
      <c r="F5387">
        <v>8.8821720000000006</v>
      </c>
      <c r="H5387">
        <f t="shared" si="168"/>
        <v>0.51581472049326482</v>
      </c>
      <c r="N5387">
        <f t="shared" si="169"/>
        <v>7.7622538582623876E-3</v>
      </c>
    </row>
    <row r="5388" spans="1:14" x14ac:dyDescent="0.25">
      <c r="A5388" s="1">
        <v>0.24062066971710799</v>
      </c>
      <c r="B5388" s="1">
        <v>9.0115580219143592</v>
      </c>
      <c r="C5388" s="1">
        <v>-0.167215958541648</v>
      </c>
      <c r="D5388">
        <v>0.73844270000000001</v>
      </c>
      <c r="E5388">
        <v>-0.20599619999999999</v>
      </c>
      <c r="F5388">
        <v>8.8825099999999999</v>
      </c>
      <c r="H5388">
        <f t="shared" si="168"/>
        <v>0.51573643745866715</v>
      </c>
      <c r="N5388">
        <f t="shared" si="169"/>
        <v>7.7484659436983828E-3</v>
      </c>
    </row>
    <row r="5389" spans="1:14" x14ac:dyDescent="0.25">
      <c r="A5389" s="1">
        <v>0.2347457747934</v>
      </c>
      <c r="B5389" s="1">
        <v>9.0116965207077797</v>
      </c>
      <c r="C5389" s="1">
        <v>-0.16698441710044101</v>
      </c>
      <c r="D5389">
        <v>0.73255380000000003</v>
      </c>
      <c r="E5389">
        <v>-0.2055506</v>
      </c>
      <c r="F5389">
        <v>8.8828460000000007</v>
      </c>
      <c r="H5389">
        <f t="shared" si="168"/>
        <v>0.51565748041718829</v>
      </c>
      <c r="N5389">
        <f t="shared" si="169"/>
        <v>7.7345717321707051E-3</v>
      </c>
    </row>
    <row r="5390" spans="1:14" x14ac:dyDescent="0.25">
      <c r="A5390" s="1">
        <v>0.228871064284803</v>
      </c>
      <c r="B5390" s="1">
        <v>9.0118314713125791</v>
      </c>
      <c r="C5390" s="1">
        <v>-0.16675287898406499</v>
      </c>
      <c r="D5390">
        <v>0.72666450000000005</v>
      </c>
      <c r="E5390">
        <v>-0.20510490000000001</v>
      </c>
      <c r="F5390">
        <v>8.8831779999999991</v>
      </c>
      <c r="H5390">
        <f t="shared" si="168"/>
        <v>0.51557821699323525</v>
      </c>
      <c r="N5390">
        <f t="shared" si="169"/>
        <v>7.720636147067984E-3</v>
      </c>
    </row>
    <row r="5391" spans="1:14" x14ac:dyDescent="0.25">
      <c r="A5391" s="1">
        <v>0.22299647881624299</v>
      </c>
      <c r="B5391" s="1">
        <v>9.0119629814926299</v>
      </c>
      <c r="C5391" s="1">
        <v>-0.16652139422847601</v>
      </c>
      <c r="D5391">
        <v>0.7207751</v>
      </c>
      <c r="E5391">
        <v>-0.20465910000000001</v>
      </c>
      <c r="F5391">
        <v>8.8835060000000006</v>
      </c>
      <c r="H5391">
        <f t="shared" si="168"/>
        <v>0.51549901687909683</v>
      </c>
      <c r="N5391">
        <f t="shared" si="169"/>
        <v>7.7067242430197431E-3</v>
      </c>
    </row>
    <row r="5392" spans="1:14" x14ac:dyDescent="0.25">
      <c r="A5392" s="1">
        <v>0.21712189223403999</v>
      </c>
      <c r="B5392" s="1">
        <v>9.0120911095752891</v>
      </c>
      <c r="C5392" s="1">
        <v>-0.16628998044783999</v>
      </c>
      <c r="D5392">
        <v>0.7148852</v>
      </c>
      <c r="E5392">
        <v>-0.20421320000000001</v>
      </c>
      <c r="F5392">
        <v>8.8838299999999997</v>
      </c>
      <c r="H5392">
        <f t="shared" si="168"/>
        <v>0.51541962842793987</v>
      </c>
      <c r="N5392">
        <f t="shared" si="169"/>
        <v>7.69279184671406E-3</v>
      </c>
    </row>
    <row r="5393" spans="1:14" x14ac:dyDescent="0.25">
      <c r="A5393" s="1">
        <v>0.211247181994515</v>
      </c>
      <c r="B5393" s="1">
        <v>9.0122158472220004</v>
      </c>
      <c r="C5393" s="1">
        <v>-0.16605862154312401</v>
      </c>
      <c r="D5393">
        <v>0.70899520000000005</v>
      </c>
      <c r="E5393">
        <v>-0.20376720000000001</v>
      </c>
      <c r="F5393">
        <v>8.8841509999999992</v>
      </c>
      <c r="H5393">
        <f t="shared" si="168"/>
        <v>0.51534030641084305</v>
      </c>
      <c r="N5393">
        <f t="shared" si="169"/>
        <v>7.6788836985887138E-3</v>
      </c>
    </row>
    <row r="5394" spans="1:14" x14ac:dyDescent="0.25">
      <c r="A5394" s="1">
        <v>0.205372311758861</v>
      </c>
      <c r="B5394" s="1">
        <v>9.0123371607331304</v>
      </c>
      <c r="C5394" s="1">
        <v>-0.16582729633833801</v>
      </c>
      <c r="D5394">
        <v>0.70310490000000003</v>
      </c>
      <c r="E5394">
        <v>-0.20332120000000001</v>
      </c>
      <c r="F5394">
        <v>8.884468</v>
      </c>
      <c r="H5394">
        <f t="shared" si="168"/>
        <v>0.51526114201985806</v>
      </c>
      <c r="N5394">
        <f t="shared" si="169"/>
        <v>7.6650157347593244E-3</v>
      </c>
    </row>
    <row r="5395" spans="1:14" x14ac:dyDescent="0.25">
      <c r="A5395" s="1">
        <v>0.199497172493485</v>
      </c>
      <c r="B5395" s="1">
        <v>9.0124550639194307</v>
      </c>
      <c r="C5395" s="1">
        <v>-0.16559600163465399</v>
      </c>
      <c r="D5395">
        <v>0.69721420000000001</v>
      </c>
      <c r="E5395">
        <v>-0.202875</v>
      </c>
      <c r="F5395">
        <v>8.8847810000000003</v>
      </c>
      <c r="H5395">
        <f t="shared" si="168"/>
        <v>0.5151821326353887</v>
      </c>
      <c r="N5395">
        <f t="shared" si="169"/>
        <v>7.6511874220778868E-3</v>
      </c>
    </row>
    <row r="5396" spans="1:14" x14ac:dyDescent="0.25">
      <c r="A5396" s="1">
        <v>0.19362167986980899</v>
      </c>
      <c r="B5396" s="1">
        <v>9.0125694578142301</v>
      </c>
      <c r="C5396" s="1">
        <v>-0.16536467774743099</v>
      </c>
      <c r="D5396">
        <v>0.69132329999999997</v>
      </c>
      <c r="E5396">
        <v>-0.20242879999999999</v>
      </c>
      <c r="F5396">
        <v>8.8850909999999992</v>
      </c>
      <c r="H5396">
        <f t="shared" si="168"/>
        <v>0.51510329939271893</v>
      </c>
      <c r="N5396">
        <f t="shared" si="169"/>
        <v>7.6374023811814577E-3</v>
      </c>
    </row>
    <row r="5397" spans="1:14" x14ac:dyDescent="0.25">
      <c r="A5397" s="1">
        <v>0.187745805529619</v>
      </c>
      <c r="B5397" s="1">
        <v>9.0126802532088099</v>
      </c>
      <c r="C5397" s="1">
        <v>-0.165133275826371</v>
      </c>
      <c r="D5397">
        <v>0.68543200000000004</v>
      </c>
      <c r="E5397">
        <v>-0.20198250000000001</v>
      </c>
      <c r="F5397">
        <v>8.8853960000000001</v>
      </c>
      <c r="H5397">
        <f t="shared" si="168"/>
        <v>0.51502494561286327</v>
      </c>
      <c r="N5397">
        <f t="shared" si="169"/>
        <v>7.6237134969318878E-3</v>
      </c>
    </row>
    <row r="5398" spans="1:14" x14ac:dyDescent="0.25">
      <c r="A5398" s="1">
        <v>0.18186957008079499</v>
      </c>
      <c r="B5398" s="1">
        <v>9.0127873379007095</v>
      </c>
      <c r="C5398" s="1">
        <v>-0.164901740067218</v>
      </c>
      <c r="D5398">
        <v>0.67954060000000005</v>
      </c>
      <c r="E5398">
        <v>-0.2015361</v>
      </c>
      <c r="F5398">
        <v>8.8856990000000007</v>
      </c>
      <c r="H5398">
        <f t="shared" si="168"/>
        <v>0.51494657584927361</v>
      </c>
      <c r="N5398">
        <f t="shared" si="169"/>
        <v>7.6100341026133413E-3</v>
      </c>
    </row>
    <row r="5399" spans="1:14" x14ac:dyDescent="0.25">
      <c r="A5399" s="1">
        <v>0.17599303965445301</v>
      </c>
      <c r="B5399" s="1">
        <v>9.0128906177428405</v>
      </c>
      <c r="C5399" s="1">
        <v>-0.16467002787593699</v>
      </c>
      <c r="D5399">
        <v>0.67364889999999999</v>
      </c>
      <c r="E5399">
        <v>-0.20108970000000001</v>
      </c>
      <c r="F5399">
        <v>8.8859980000000007</v>
      </c>
      <c r="H5399">
        <f t="shared" si="168"/>
        <v>0.51486841454057108</v>
      </c>
      <c r="N5399">
        <f t="shared" si="169"/>
        <v>7.5964033286413553E-3</v>
      </c>
    </row>
    <row r="5400" spans="1:14" x14ac:dyDescent="0.25">
      <c r="A5400" s="1">
        <v>0.17011631499381299</v>
      </c>
      <c r="B5400" s="1">
        <v>9.0129900639851304</v>
      </c>
      <c r="C5400" s="1">
        <v>-0.16443813450842301</v>
      </c>
      <c r="D5400">
        <v>0.66775689999999999</v>
      </c>
      <c r="E5400">
        <v>-0.20064309999999999</v>
      </c>
      <c r="F5400">
        <v>8.8862919999999992</v>
      </c>
      <c r="H5400">
        <f t="shared" si="168"/>
        <v>0.51479058925851273</v>
      </c>
      <c r="N5400">
        <f t="shared" si="169"/>
        <v>7.5828432950164719E-3</v>
      </c>
    </row>
    <row r="5401" spans="1:14" x14ac:dyDescent="0.25">
      <c r="A5401" s="1">
        <v>0.16423944043892999</v>
      </c>
      <c r="B5401" s="1">
        <v>9.0130856204807408</v>
      </c>
      <c r="C5401" s="1">
        <v>-0.16420603476558901</v>
      </c>
      <c r="D5401">
        <v>0.66186460000000003</v>
      </c>
      <c r="E5401">
        <v>-0.2001965</v>
      </c>
      <c r="F5401">
        <v>8.8865820000000006</v>
      </c>
      <c r="H5401">
        <f t="shared" si="168"/>
        <v>0.51471281216879072</v>
      </c>
      <c r="N5401">
        <f t="shared" si="169"/>
        <v>7.5693037605731074E-3</v>
      </c>
    </row>
    <row r="5402" spans="1:14" x14ac:dyDescent="0.25">
      <c r="A5402" s="1">
        <v>0.15836258988949001</v>
      </c>
      <c r="B5402" s="1">
        <v>9.0131772514106405</v>
      </c>
      <c r="C5402" s="1">
        <v>-0.163973727192253</v>
      </c>
      <c r="D5402">
        <v>0.65597209999999995</v>
      </c>
      <c r="E5402">
        <v>-0.19974980000000001</v>
      </c>
      <c r="F5402">
        <v>8.88687</v>
      </c>
      <c r="H5402">
        <f t="shared" si="168"/>
        <v>0.51463450496141205</v>
      </c>
      <c r="N5402">
        <f t="shared" si="169"/>
        <v>7.5556841651010093E-3</v>
      </c>
    </row>
    <row r="5403" spans="1:14" x14ac:dyDescent="0.25">
      <c r="A5403" s="1">
        <v>0.15248588682147299</v>
      </c>
      <c r="B5403" s="1">
        <v>9.0132650274290995</v>
      </c>
      <c r="C5403" s="1">
        <v>-0.163741260050417</v>
      </c>
      <c r="D5403">
        <v>0.65007930000000003</v>
      </c>
      <c r="E5403">
        <v>-0.19930300000000001</v>
      </c>
      <c r="F5403">
        <v>8.8871540000000007</v>
      </c>
      <c r="H5403">
        <f t="shared" si="168"/>
        <v>0.51455595752660466</v>
      </c>
      <c r="N5403">
        <f t="shared" si="169"/>
        <v>7.5420351085588866E-3</v>
      </c>
    </row>
    <row r="5404" spans="1:14" x14ac:dyDescent="0.25">
      <c r="A5404" s="1">
        <v>0.146609409403862</v>
      </c>
      <c r="B5404" s="1">
        <v>9.0133490542521209</v>
      </c>
      <c r="C5404" s="1">
        <v>-0.163508695729364</v>
      </c>
      <c r="D5404">
        <v>0.64418629999999999</v>
      </c>
      <c r="E5404">
        <v>-0.19885610000000001</v>
      </c>
      <c r="F5404">
        <v>8.887435</v>
      </c>
      <c r="H5404">
        <f t="shared" si="168"/>
        <v>0.51447696751380312</v>
      </c>
      <c r="N5404">
        <f t="shared" si="169"/>
        <v>7.5283215898630006E-3</v>
      </c>
    </row>
    <row r="5405" spans="1:14" x14ac:dyDescent="0.25">
      <c r="A5405" s="1">
        <v>0.140733174780382</v>
      </c>
      <c r="B5405" s="1">
        <v>9.01342944154446</v>
      </c>
      <c r="C5405" s="1">
        <v>-0.163276091946464</v>
      </c>
      <c r="D5405">
        <v>0.63829290000000005</v>
      </c>
      <c r="E5405">
        <v>-0.1984091</v>
      </c>
      <c r="F5405">
        <v>8.8877109999999995</v>
      </c>
      <c r="H5405">
        <f t="shared" si="168"/>
        <v>0.51439783724261479</v>
      </c>
      <c r="N5405">
        <f t="shared" si="169"/>
        <v>7.5145962328984281E-3</v>
      </c>
    </row>
    <row r="5406" spans="1:14" x14ac:dyDescent="0.25">
      <c r="A5406" s="1">
        <v>0.13485712912796299</v>
      </c>
      <c r="B5406" s="1">
        <v>9.0135063066608101</v>
      </c>
      <c r="C5406" s="1">
        <v>-0.163043504533153</v>
      </c>
      <c r="D5406">
        <v>0.63239939999999994</v>
      </c>
      <c r="E5406">
        <v>-0.1979621</v>
      </c>
      <c r="F5406">
        <v>8.8879830000000002</v>
      </c>
      <c r="H5406">
        <f t="shared" si="168"/>
        <v>0.51431869509958938</v>
      </c>
      <c r="N5406">
        <f t="shared" si="169"/>
        <v>7.5008813427500376E-3</v>
      </c>
    </row>
    <row r="5407" spans="1:14" x14ac:dyDescent="0.25">
      <c r="A5407" s="1">
        <v>0.12898121571842</v>
      </c>
      <c r="B5407" s="1">
        <v>9.0135796801723895</v>
      </c>
      <c r="C5407" s="1">
        <v>-0.16281094313577399</v>
      </c>
      <c r="D5407">
        <v>0.6265056</v>
      </c>
      <c r="E5407">
        <v>-0.197515</v>
      </c>
      <c r="F5407">
        <v>8.8882519999999996</v>
      </c>
      <c r="H5407">
        <f t="shared" si="168"/>
        <v>0.51423915830573774</v>
      </c>
      <c r="N5407">
        <f t="shared" si="169"/>
        <v>7.4871106826376052E-3</v>
      </c>
    </row>
    <row r="5408" spans="1:14" x14ac:dyDescent="0.25">
      <c r="A5408" s="1">
        <v>0.123105387927315</v>
      </c>
      <c r="B5408" s="1">
        <v>9.01364966248439</v>
      </c>
      <c r="C5408" s="1">
        <v>-0.16257845553830699</v>
      </c>
      <c r="D5408">
        <v>0.62061149999999998</v>
      </c>
      <c r="E5408">
        <v>-0.19706779999999999</v>
      </c>
      <c r="F5408">
        <v>8.8885170000000002</v>
      </c>
      <c r="H5408">
        <f t="shared" si="168"/>
        <v>0.5141595371589528</v>
      </c>
      <c r="N5408">
        <f t="shared" si="169"/>
        <v>7.4733380903570382E-3</v>
      </c>
    </row>
    <row r="5409" spans="1:14" x14ac:dyDescent="0.25">
      <c r="A5409" s="1">
        <v>0.117229496017212</v>
      </c>
      <c r="B5409" s="1">
        <v>9.0137162858099291</v>
      </c>
      <c r="C5409" s="1">
        <v>-0.16234604345516301</v>
      </c>
      <c r="D5409">
        <v>0.61471719999999996</v>
      </c>
      <c r="E5409">
        <v>-0.1966205</v>
      </c>
      <c r="F5409">
        <v>8.8887800000000006</v>
      </c>
      <c r="H5409">
        <f t="shared" si="168"/>
        <v>0.51407959451576191</v>
      </c>
      <c r="N5409">
        <f t="shared" si="169"/>
        <v>7.459522642684414E-3</v>
      </c>
    </row>
    <row r="5410" spans="1:14" x14ac:dyDescent="0.25">
      <c r="A5410" s="1">
        <v>0.111353420936688</v>
      </c>
      <c r="B5410" s="1">
        <v>9.0137795160569496</v>
      </c>
      <c r="C5410" s="1">
        <v>-0.16211367764724599</v>
      </c>
      <c r="D5410">
        <v>0.60882270000000005</v>
      </c>
      <c r="E5410">
        <v>-0.19617309999999999</v>
      </c>
      <c r="F5410">
        <v>8.8890360000000008</v>
      </c>
      <c r="H5410">
        <f t="shared" si="168"/>
        <v>0.51400065433910191</v>
      </c>
      <c r="N5410">
        <f t="shared" si="169"/>
        <v>7.4458929805069273E-3</v>
      </c>
    </row>
    <row r="5411" spans="1:14" x14ac:dyDescent="0.25">
      <c r="A5411" s="1">
        <v>0.105477097931667</v>
      </c>
      <c r="B5411" s="1">
        <v>9.0138392893623909</v>
      </c>
      <c r="C5411" s="1">
        <v>-0.16188131878004999</v>
      </c>
      <c r="D5411">
        <v>0.60292789999999996</v>
      </c>
      <c r="E5411">
        <v>-0.1957257</v>
      </c>
      <c r="F5411">
        <v>8.8892910000000001</v>
      </c>
      <c r="H5411">
        <f t="shared" si="168"/>
        <v>0.51392121867236318</v>
      </c>
      <c r="N5411">
        <f t="shared" si="169"/>
        <v>7.4321903486366725E-3</v>
      </c>
    </row>
    <row r="5412" spans="1:14" x14ac:dyDescent="0.25">
      <c r="A5412" s="1">
        <v>9.9600463431196107E-2</v>
      </c>
      <c r="B5412" s="1">
        <v>9.0138955351165304</v>
      </c>
      <c r="C5412" s="1">
        <v>-0.16164892423411001</v>
      </c>
      <c r="D5412">
        <v>0.59703289999999998</v>
      </c>
      <c r="E5412">
        <v>-0.19527810000000001</v>
      </c>
      <c r="F5412">
        <v>8.8895420000000005</v>
      </c>
      <c r="H5412">
        <f t="shared" si="168"/>
        <v>0.51384214707383458</v>
      </c>
      <c r="N5412">
        <f t="shared" si="169"/>
        <v>7.4185630518609014E-3</v>
      </c>
    </row>
    <row r="5413" spans="1:14" x14ac:dyDescent="0.25">
      <c r="A5413" s="1">
        <v>9.3723535609970599E-2</v>
      </c>
      <c r="B5413" s="1">
        <v>9.0139481656137601</v>
      </c>
      <c r="C5413" s="1">
        <v>-0.16141645027944801</v>
      </c>
      <c r="D5413">
        <v>0.59113760000000004</v>
      </c>
      <c r="E5413">
        <v>-0.19483049999999999</v>
      </c>
      <c r="F5413">
        <v>8.8897879999999994</v>
      </c>
      <c r="H5413">
        <f t="shared" si="168"/>
        <v>0.51376356127792133</v>
      </c>
      <c r="N5413">
        <f t="shared" si="169"/>
        <v>7.4050318685386189E-3</v>
      </c>
    </row>
    <row r="5414" spans="1:14" x14ac:dyDescent="0.25">
      <c r="A5414" s="1">
        <v>8.7846275678734598E-2</v>
      </c>
      <c r="B5414" s="1">
        <v>9.01399713130915</v>
      </c>
      <c r="C5414" s="1">
        <v>-0.16118386756265901</v>
      </c>
      <c r="D5414">
        <v>0.58524220000000005</v>
      </c>
      <c r="E5414">
        <v>-0.19438279999999999</v>
      </c>
      <c r="F5414">
        <v>8.8900310000000005</v>
      </c>
      <c r="H5414">
        <f t="shared" si="168"/>
        <v>0.51368519188131412</v>
      </c>
      <c r="N5414">
        <f t="shared" si="169"/>
        <v>7.3915502461063117E-3</v>
      </c>
    </row>
    <row r="5415" spans="1:14" x14ac:dyDescent="0.25">
      <c r="A5415" s="1">
        <v>8.1968718750205297E-2</v>
      </c>
      <c r="B5415" s="1">
        <v>9.0140422915058203</v>
      </c>
      <c r="C5415" s="1">
        <v>-0.160951106672267</v>
      </c>
      <c r="D5415">
        <v>0.57934640000000004</v>
      </c>
      <c r="E5415">
        <v>-0.1939351</v>
      </c>
      <c r="F5415">
        <v>8.8902699999999992</v>
      </c>
      <c r="H5415">
        <f t="shared" si="168"/>
        <v>0.51360693313648742</v>
      </c>
      <c r="N5415">
        <f t="shared" si="169"/>
        <v>7.378099916247589E-3</v>
      </c>
    </row>
    <row r="5416" spans="1:14" x14ac:dyDescent="0.25">
      <c r="A5416" s="1">
        <v>7.6090989733311604E-2</v>
      </c>
      <c r="B5416" s="1">
        <v>9.0140835621875706</v>
      </c>
      <c r="C5416" s="1">
        <v>-0.16071813611563501</v>
      </c>
      <c r="D5416">
        <v>0.57345049999999997</v>
      </c>
      <c r="E5416">
        <v>-0.1934872</v>
      </c>
      <c r="F5416">
        <v>8.8905060000000002</v>
      </c>
      <c r="H5416">
        <f t="shared" si="168"/>
        <v>0.51352868262327911</v>
      </c>
      <c r="N5416">
        <f t="shared" si="169"/>
        <v>7.3646632480868163E-3</v>
      </c>
    </row>
    <row r="5417" spans="1:14" x14ac:dyDescent="0.25">
      <c r="A5417" s="1">
        <v>7.0213223432007296E-2</v>
      </c>
      <c r="B5417" s="1">
        <v>9.0141209343800508</v>
      </c>
      <c r="C5417" s="1">
        <v>-0.16048496471007501</v>
      </c>
      <c r="D5417">
        <v>0.56755440000000001</v>
      </c>
      <c r="E5417">
        <v>-0.1930393</v>
      </c>
      <c r="F5417">
        <v>8.8907380000000007</v>
      </c>
      <c r="H5417">
        <f t="shared" si="168"/>
        <v>0.51345046416615103</v>
      </c>
      <c r="N5417">
        <f t="shared" si="169"/>
        <v>7.3512443231486778E-3</v>
      </c>
    </row>
    <row r="5418" spans="1:14" x14ac:dyDescent="0.25">
      <c r="A5418" s="1">
        <v>6.4335517125617803E-2</v>
      </c>
      <c r="B5418" s="1">
        <v>9.0141544121940793</v>
      </c>
      <c r="C5418" s="1">
        <v>-0.160251603376349</v>
      </c>
      <c r="D5418">
        <v>0.56165799999999999</v>
      </c>
      <c r="E5418">
        <v>-0.19259129999999999</v>
      </c>
      <c r="F5418">
        <v>8.8909660000000006</v>
      </c>
      <c r="H5418">
        <f t="shared" si="168"/>
        <v>0.51337208031694537</v>
      </c>
      <c r="N5418">
        <f t="shared" si="169"/>
        <v>7.3378092991311468E-3</v>
      </c>
    </row>
    <row r="5419" spans="1:14" x14ac:dyDescent="0.25">
      <c r="A5419" s="1">
        <v>5.8457992937055503E-2</v>
      </c>
      <c r="B5419" s="1">
        <v>9.0141840640930706</v>
      </c>
      <c r="C5419" s="1">
        <v>-0.16001809968781999</v>
      </c>
      <c r="D5419">
        <v>0.55576130000000001</v>
      </c>
      <c r="E5419">
        <v>-0.19214319999999999</v>
      </c>
      <c r="F5419">
        <v>8.8911909999999992</v>
      </c>
      <c r="H5419">
        <f t="shared" si="168"/>
        <v>0.5132931862988358</v>
      </c>
      <c r="N5419">
        <f t="shared" si="169"/>
        <v>7.3242992402364074E-3</v>
      </c>
    </row>
    <row r="5420" spans="1:14" x14ac:dyDescent="0.25">
      <c r="A5420" s="1">
        <v>5.2580685775362901E-2</v>
      </c>
      <c r="B5420" s="1">
        <v>9.0142099514372003</v>
      </c>
      <c r="C5420" s="1">
        <v>-0.15978448824913299</v>
      </c>
      <c r="D5420">
        <v>0.54986449999999998</v>
      </c>
      <c r="E5420">
        <v>-0.191695</v>
      </c>
      <c r="F5420">
        <v>8.8914120000000008</v>
      </c>
      <c r="H5420">
        <f t="shared" si="168"/>
        <v>0.51321419458855422</v>
      </c>
      <c r="N5420">
        <f t="shared" si="169"/>
        <v>7.3107849238917052E-3</v>
      </c>
    </row>
    <row r="5421" spans="1:14" x14ac:dyDescent="0.25">
      <c r="A5421" s="1">
        <v>4.6703679026449403E-2</v>
      </c>
      <c r="B5421" s="1">
        <v>9.0142321684575801</v>
      </c>
      <c r="C5421" s="1">
        <v>-0.15955082605232401</v>
      </c>
      <c r="D5421">
        <v>0.54396750000000005</v>
      </c>
      <c r="E5421">
        <v>-0.19124679999999999</v>
      </c>
      <c r="F5421">
        <v>8.891629</v>
      </c>
      <c r="H5421">
        <f t="shared" si="168"/>
        <v>0.5131349523561467</v>
      </c>
      <c r="N5421">
        <f t="shared" si="169"/>
        <v>7.2972402857178148E-3</v>
      </c>
    </row>
    <row r="5422" spans="1:14" x14ac:dyDescent="0.25">
      <c r="A5422" s="1">
        <v>4.0826945232594301E-2</v>
      </c>
      <c r="B5422" s="1">
        <v>9.0142508642459394</v>
      </c>
      <c r="C5422" s="1">
        <v>-0.15931718714704199</v>
      </c>
      <c r="D5422">
        <v>0.53807020000000005</v>
      </c>
      <c r="E5422">
        <v>-0.19079840000000001</v>
      </c>
      <c r="F5422">
        <v>8.8918420000000005</v>
      </c>
      <c r="H5422">
        <f t="shared" si="168"/>
        <v>0.51305540755395718</v>
      </c>
      <c r="N5422">
        <f t="shared" si="169"/>
        <v>7.2836565608777951E-3</v>
      </c>
    </row>
    <row r="5423" spans="1:14" x14ac:dyDescent="0.25">
      <c r="A5423" s="1">
        <v>3.4950368949836302E-2</v>
      </c>
      <c r="B5423" s="1">
        <v>9.0142661379030002</v>
      </c>
      <c r="C5423" s="1">
        <v>-0.159083611688665</v>
      </c>
      <c r="D5423">
        <v>0.53217270000000005</v>
      </c>
      <c r="E5423">
        <v>-0.19035009999999999</v>
      </c>
      <c r="F5423">
        <v>8.8920530000000007</v>
      </c>
      <c r="H5423">
        <f t="shared" si="168"/>
        <v>0.51297533163143338</v>
      </c>
      <c r="N5423">
        <f t="shared" si="169"/>
        <v>7.2699949193367336E-3</v>
      </c>
    </row>
    <row r="5424" spans="1:14" x14ac:dyDescent="0.25">
      <c r="A5424" s="1">
        <v>2.9073856977064001E-2</v>
      </c>
      <c r="B5424" s="1">
        <v>9.0142779969012992</v>
      </c>
      <c r="C5424" s="1">
        <v>-0.15885009390881299</v>
      </c>
      <c r="D5424">
        <v>0.52627500000000005</v>
      </c>
      <c r="E5424">
        <v>-0.1899016</v>
      </c>
      <c r="F5424">
        <v>8.892258</v>
      </c>
      <c r="H5424">
        <f t="shared" si="168"/>
        <v>0.51289575188106029</v>
      </c>
      <c r="N5424">
        <f t="shared" si="169"/>
        <v>7.2564306343933889E-3</v>
      </c>
    </row>
    <row r="5425" spans="1:14" x14ac:dyDescent="0.25">
      <c r="A5425" s="1">
        <v>2.3197313433440701E-2</v>
      </c>
      <c r="B5425" s="1">
        <v>9.0142864758463404</v>
      </c>
      <c r="C5425" s="1">
        <v>-0.158616642872691</v>
      </c>
      <c r="D5425">
        <v>0.52037719999999998</v>
      </c>
      <c r="E5425">
        <v>-0.18945300000000001</v>
      </c>
      <c r="F5425">
        <v>8.8924610000000008</v>
      </c>
      <c r="H5425">
        <f t="shared" si="168"/>
        <v>0.5128159193047801</v>
      </c>
      <c r="N5425">
        <f t="shared" si="169"/>
        <v>7.2428359818362126E-3</v>
      </c>
    </row>
    <row r="5426" spans="1:14" x14ac:dyDescent="0.25">
      <c r="A5426" s="1">
        <v>1.7320650484427901E-2</v>
      </c>
      <c r="B5426" s="1">
        <v>9.0142915318990706</v>
      </c>
      <c r="C5426" s="1">
        <v>-0.15838322745154701</v>
      </c>
      <c r="D5426">
        <v>0.51447909999999997</v>
      </c>
      <c r="E5426">
        <v>-0.18900439999999999</v>
      </c>
      <c r="F5426">
        <v>8.8926590000000001</v>
      </c>
      <c r="H5426">
        <f t="shared" si="168"/>
        <v>0.51273643614351039</v>
      </c>
      <c r="N5426">
        <f t="shared" si="169"/>
        <v>7.229313493918311E-3</v>
      </c>
    </row>
    <row r="5427" spans="1:14" x14ac:dyDescent="0.25">
      <c r="A5427" s="1">
        <v>1.1443798551200099E-2</v>
      </c>
      <c r="B5427" s="1">
        <v>9.0142931606846606</v>
      </c>
      <c r="C5427" s="1">
        <v>-0.158149838807814</v>
      </c>
      <c r="D5427">
        <v>0.5085807</v>
      </c>
      <c r="E5427">
        <v>-0.18855569999999999</v>
      </c>
      <c r="F5427">
        <v>8.8928539999999998</v>
      </c>
      <c r="H5427">
        <f t="shared" si="168"/>
        <v>0.51265688810816457</v>
      </c>
      <c r="N5427">
        <f t="shared" si="169"/>
        <v>7.2157926195786509E-3</v>
      </c>
    </row>
    <row r="5428" spans="1:14" x14ac:dyDescent="0.25">
      <c r="A5428" s="1">
        <v>5.5666530078383398E-3</v>
      </c>
      <c r="B5428" s="1">
        <v>9.0142912836484399</v>
      </c>
      <c r="C5428" s="1">
        <v>-0.15791642603657899</v>
      </c>
      <c r="D5428">
        <v>0.50268230000000003</v>
      </c>
      <c r="E5428">
        <v>-0.18810689999999999</v>
      </c>
      <c r="F5428">
        <v>8.8930450000000008</v>
      </c>
      <c r="H5428">
        <f t="shared" si="168"/>
        <v>0.51257788920429381</v>
      </c>
      <c r="N5428">
        <f t="shared" si="169"/>
        <v>7.2023776068044429E-3</v>
      </c>
    </row>
    <row r="5429" spans="1:14" x14ac:dyDescent="0.25">
      <c r="A5429" s="1">
        <v>-3.1081432085107999E-4</v>
      </c>
      <c r="B5429" s="1">
        <v>9.0142857717181304</v>
      </c>
      <c r="C5429" s="1">
        <v>-0.15768291954594699</v>
      </c>
      <c r="D5429">
        <v>0.49678359999999999</v>
      </c>
      <c r="E5429">
        <v>-0.18765799999999999</v>
      </c>
      <c r="F5429">
        <v>8.8932330000000004</v>
      </c>
      <c r="H5429">
        <f t="shared" si="168"/>
        <v>0.5124989129138311</v>
      </c>
      <c r="N5429">
        <f t="shared" si="169"/>
        <v>7.1889789103676861E-3</v>
      </c>
    </row>
    <row r="5430" spans="1:14" x14ac:dyDescent="0.25">
      <c r="A5430" s="1">
        <v>-6.18852890681835E-3</v>
      </c>
      <c r="B5430" s="1">
        <v>9.0142765332374992</v>
      </c>
      <c r="C5430" s="1">
        <v>-0.15744927938819001</v>
      </c>
      <c r="D5430">
        <v>0.49088470000000001</v>
      </c>
      <c r="E5430">
        <v>-0.18720909999999999</v>
      </c>
      <c r="F5430">
        <v>8.8934160000000002</v>
      </c>
      <c r="H5430">
        <f t="shared" si="168"/>
        <v>0.51242044291104349</v>
      </c>
      <c r="N5430">
        <f t="shared" si="169"/>
        <v>7.1756784628100659E-3</v>
      </c>
    </row>
    <row r="5431" spans="1:14" x14ac:dyDescent="0.25">
      <c r="A5431" s="1">
        <v>-1.2066470210904401E-2</v>
      </c>
      <c r="B5431" s="1">
        <v>9.0142635115896397</v>
      </c>
      <c r="C5431" s="1">
        <v>-0.15721547817169301</v>
      </c>
      <c r="D5431">
        <v>0.48498560000000002</v>
      </c>
      <c r="E5431">
        <v>-0.18676000000000001</v>
      </c>
      <c r="F5431">
        <v>8.8935969999999998</v>
      </c>
      <c r="H5431">
        <f t="shared" si="168"/>
        <v>0.51234172803922762</v>
      </c>
      <c r="N5431">
        <f t="shared" si="169"/>
        <v>7.1623488834194208E-3</v>
      </c>
    </row>
    <row r="5432" spans="1:14" x14ac:dyDescent="0.25">
      <c r="A5432" s="1">
        <v>-1.7944538665091801E-2</v>
      </c>
      <c r="B5432" s="1">
        <v>9.0142466224665601</v>
      </c>
      <c r="C5432" s="1">
        <v>-0.15698148188929201</v>
      </c>
      <c r="D5432">
        <v>0.47908630000000002</v>
      </c>
      <c r="E5432">
        <v>-0.1863109</v>
      </c>
      <c r="F5432">
        <v>8.8937729999999995</v>
      </c>
      <c r="H5432">
        <f t="shared" si="168"/>
        <v>0.5122633727498509</v>
      </c>
      <c r="N5432">
        <f t="shared" si="169"/>
        <v>7.149092503010648E-3</v>
      </c>
    </row>
    <row r="5433" spans="1:14" x14ac:dyDescent="0.25">
      <c r="A5433" s="1">
        <v>-2.3822648944111801E-2</v>
      </c>
      <c r="B5433" s="1">
        <v>9.0142258400951008</v>
      </c>
      <c r="C5433" s="1">
        <v>-0.156747285359778</v>
      </c>
      <c r="D5433">
        <v>0.47318690000000002</v>
      </c>
      <c r="E5433">
        <v>-0.18586169999999999</v>
      </c>
      <c r="F5433">
        <v>8.8939459999999997</v>
      </c>
      <c r="H5433">
        <f t="shared" si="168"/>
        <v>0.51218490881201817</v>
      </c>
      <c r="N5433">
        <f t="shared" si="169"/>
        <v>7.1358300457877227E-3</v>
      </c>
    </row>
    <row r="5434" spans="1:14" x14ac:dyDescent="0.25">
      <c r="A5434" s="1">
        <v>-2.97006601034553E-2</v>
      </c>
      <c r="B5434" s="1">
        <v>9.01420113638118</v>
      </c>
      <c r="C5434" s="1">
        <v>-0.156512887886535</v>
      </c>
      <c r="D5434">
        <v>0.46728730000000002</v>
      </c>
      <c r="E5434">
        <v>-0.18541250000000001</v>
      </c>
      <c r="F5434">
        <v>8.8941140000000001</v>
      </c>
      <c r="H5434">
        <f t="shared" si="168"/>
        <v>0.51210657132313242</v>
      </c>
      <c r="N5434">
        <f t="shared" si="169"/>
        <v>7.122601245173334E-3</v>
      </c>
    </row>
    <row r="5435" spans="1:14" x14ac:dyDescent="0.25">
      <c r="A5435" s="1">
        <v>-3.5578422467321E-2</v>
      </c>
      <c r="B5435" s="1">
        <v>9.0141725712433995</v>
      </c>
      <c r="C5435" s="1">
        <v>-0.15627833450257</v>
      </c>
      <c r="D5435">
        <v>0.46138750000000001</v>
      </c>
      <c r="E5435">
        <v>-0.18496319999999999</v>
      </c>
      <c r="F5435">
        <v>8.8942800000000002</v>
      </c>
      <c r="H5435">
        <f t="shared" si="168"/>
        <v>0.51202751707477068</v>
      </c>
      <c r="N5435">
        <f t="shared" si="169"/>
        <v>7.1092638483395759E-3</v>
      </c>
    </row>
    <row r="5436" spans="1:14" x14ac:dyDescent="0.25">
      <c r="A5436" s="1">
        <v>-4.1455873464399599E-2</v>
      </c>
      <c r="B5436" s="1">
        <v>9.0141402904527101</v>
      </c>
      <c r="C5436" s="1">
        <v>-0.15604370700745601</v>
      </c>
      <c r="D5436">
        <v>0.45548749999999999</v>
      </c>
      <c r="E5436">
        <v>-0.1845137</v>
      </c>
      <c r="F5436">
        <v>8.8944430000000008</v>
      </c>
      <c r="H5436">
        <f t="shared" si="168"/>
        <v>0.51194794488589701</v>
      </c>
      <c r="N5436">
        <f t="shared" si="169"/>
        <v>7.0958516910020284E-3</v>
      </c>
    </row>
    <row r="5437" spans="1:14" x14ac:dyDescent="0.25">
      <c r="A5437" s="1">
        <v>-4.7333045987953001E-2</v>
      </c>
      <c r="B5437" s="1">
        <v>9.0141043717240201</v>
      </c>
      <c r="C5437" s="1">
        <v>-0.15580904157948999</v>
      </c>
      <c r="D5437">
        <v>0.44958730000000002</v>
      </c>
      <c r="E5437">
        <v>-0.18406429999999999</v>
      </c>
      <c r="F5437">
        <v>8.8946000000000005</v>
      </c>
      <c r="H5437">
        <f t="shared" si="168"/>
        <v>0.51186862059160199</v>
      </c>
      <c r="N5437">
        <f t="shared" si="169"/>
        <v>7.0824939214723676E-3</v>
      </c>
    </row>
    <row r="5438" spans="1:14" x14ac:dyDescent="0.25">
      <c r="A5438" s="1">
        <v>-5.3209931205168502E-2</v>
      </c>
      <c r="B5438" s="1">
        <v>9.01406491365025</v>
      </c>
      <c r="C5438" s="1">
        <v>-0.15557439037398199</v>
      </c>
      <c r="D5438">
        <v>0.443687</v>
      </c>
      <c r="E5438">
        <v>-0.18361469999999999</v>
      </c>
      <c r="F5438">
        <v>8.8947540000000007</v>
      </c>
      <c r="H5438">
        <f t="shared" si="168"/>
        <v>0.51178893434803185</v>
      </c>
      <c r="N5438">
        <f t="shared" si="169"/>
        <v>7.0690878726523444E-3</v>
      </c>
    </row>
    <row r="5439" spans="1:14" x14ac:dyDescent="0.25">
      <c r="A5439" s="1">
        <v>-5.9086610954345198E-2</v>
      </c>
      <c r="B5439" s="1">
        <v>9.0140219951266403</v>
      </c>
      <c r="C5439" s="1">
        <v>-0.155339785811135</v>
      </c>
      <c r="D5439">
        <v>0.43778650000000002</v>
      </c>
      <c r="E5439">
        <v>-0.1831651</v>
      </c>
      <c r="F5439">
        <v>8.8949040000000004</v>
      </c>
      <c r="H5439">
        <f t="shared" si="168"/>
        <v>0.51170912954739067</v>
      </c>
      <c r="N5439">
        <f t="shared" si="169"/>
        <v>7.0556746064844213E-3</v>
      </c>
    </row>
    <row r="5440" spans="1:14" x14ac:dyDescent="0.25">
      <c r="A5440" s="1">
        <v>-6.4963158721043898E-2</v>
      </c>
      <c r="B5440" s="1">
        <v>9.0139756790397794</v>
      </c>
      <c r="C5440" s="1">
        <v>-0.15510525334431499</v>
      </c>
      <c r="D5440">
        <v>0.43188569999999998</v>
      </c>
      <c r="E5440">
        <v>-0.1827154</v>
      </c>
      <c r="F5440">
        <v>8.8950510000000005</v>
      </c>
      <c r="H5440">
        <f t="shared" si="168"/>
        <v>0.51162895529423147</v>
      </c>
      <c r="N5440">
        <f t="shared" si="169"/>
        <v>7.042212070441721E-3</v>
      </c>
    </row>
    <row r="5441" spans="1:14" x14ac:dyDescent="0.25">
      <c r="A5441" s="1">
        <v>-7.0839696016453402E-2</v>
      </c>
      <c r="B5441" s="1">
        <v>9.0139260019457801</v>
      </c>
      <c r="C5441" s="1">
        <v>-0.154870799693898</v>
      </c>
      <c r="D5441">
        <v>0.4259849</v>
      </c>
      <c r="E5441">
        <v>-0.1822656</v>
      </c>
      <c r="F5441">
        <v>8.8951949999999993</v>
      </c>
      <c r="H5441">
        <f t="shared" si="168"/>
        <v>0.51154882964754433</v>
      </c>
      <c r="N5441">
        <f t="shared" si="169"/>
        <v>7.0287705403341899E-3</v>
      </c>
    </row>
    <row r="5442" spans="1:14" x14ac:dyDescent="0.25">
      <c r="A5442" s="1">
        <v>-7.6716368477580205E-2</v>
      </c>
      <c r="B5442" s="1">
        <v>9.0138729343339108</v>
      </c>
      <c r="C5442" s="1">
        <v>-0.154636395601531</v>
      </c>
      <c r="D5442">
        <v>0.42008390000000001</v>
      </c>
      <c r="E5442">
        <v>-0.1818157</v>
      </c>
      <c r="F5442">
        <v>8.8953330000000008</v>
      </c>
      <c r="H5442">
        <f t="shared" si="168"/>
        <v>0.51146939046131401</v>
      </c>
      <c r="N5442">
        <f t="shared" si="169"/>
        <v>7.0154568435486899E-3</v>
      </c>
    </row>
    <row r="5443" spans="1:14" x14ac:dyDescent="0.25">
      <c r="A5443" s="1">
        <v>-8.2593216158227095E-2</v>
      </c>
      <c r="B5443" s="1">
        <v>9.0138163700807095</v>
      </c>
      <c r="C5443" s="1">
        <v>-0.15440198188475501</v>
      </c>
      <c r="D5443">
        <v>0.41418270000000001</v>
      </c>
      <c r="E5443">
        <v>-0.18136579999999999</v>
      </c>
      <c r="F5443">
        <v>8.8954699999999995</v>
      </c>
      <c r="H5443">
        <f t="shared" ref="H5443:H5506" si="170">SQRT(((D5443-A5443)^2)+((E5443-C5443)^2)+((F5443-B5443)^2))</f>
        <v>0.5113895009417756</v>
      </c>
      <c r="N5443">
        <f t="shared" ref="N5443:N5506" si="171">((H5443-$L$2)^2)</f>
        <v>7.0020804013565538E-3</v>
      </c>
    </row>
    <row r="5444" spans="1:14" x14ac:dyDescent="0.25">
      <c r="A5444" s="1">
        <v>-8.8470273876148198E-2</v>
      </c>
      <c r="B5444" s="1">
        <v>9.0137562875766903</v>
      </c>
      <c r="C5444" s="1">
        <v>-0.15416754433304</v>
      </c>
      <c r="D5444">
        <v>0.40828140000000002</v>
      </c>
      <c r="E5444">
        <v>-0.18091579999999999</v>
      </c>
      <c r="F5444">
        <v>8.8956020000000002</v>
      </c>
      <c r="H5444">
        <f t="shared" si="170"/>
        <v>0.51131020951349626</v>
      </c>
      <c r="N5444">
        <f t="shared" si="171"/>
        <v>6.9888167233108497E-3</v>
      </c>
    </row>
    <row r="5445" spans="1:14" x14ac:dyDescent="0.25">
      <c r="A5445" s="1">
        <v>-9.4347586353554905E-2</v>
      </c>
      <c r="B5445" s="1">
        <v>9.0136925919720099</v>
      </c>
      <c r="C5445" s="1">
        <v>-0.15393302922458599</v>
      </c>
      <c r="D5445">
        <v>0.40237980000000001</v>
      </c>
      <c r="E5445">
        <v>-0.18046570000000001</v>
      </c>
      <c r="F5445">
        <v>8.8957289999999993</v>
      </c>
      <c r="H5445">
        <f t="shared" si="170"/>
        <v>0.51123134489490107</v>
      </c>
      <c r="N5445">
        <f t="shared" si="171"/>
        <v>6.9756369138715153E-3</v>
      </c>
    </row>
    <row r="5446" spans="1:14" x14ac:dyDescent="0.25">
      <c r="A5446" s="1">
        <v>-0.100225147249518</v>
      </c>
      <c r="B5446" s="1">
        <v>9.0136251933073197</v>
      </c>
      <c r="C5446" s="1">
        <v>-0.15369839053023601</v>
      </c>
      <c r="D5446">
        <v>0.3964782</v>
      </c>
      <c r="E5446">
        <v>-0.18001549999999999</v>
      </c>
      <c r="F5446">
        <v>8.8958539999999999</v>
      </c>
      <c r="H5446">
        <f t="shared" si="170"/>
        <v>0.51115248154806892</v>
      </c>
      <c r="N5446">
        <f t="shared" si="171"/>
        <v>6.9624697559237253E-3</v>
      </c>
    </row>
    <row r="5447" spans="1:14" x14ac:dyDescent="0.25">
      <c r="A5447" s="1">
        <v>-0.106102908265132</v>
      </c>
      <c r="B5447" s="1">
        <v>9.0135539857271301</v>
      </c>
      <c r="C5447" s="1">
        <v>-0.153463578336376</v>
      </c>
      <c r="D5447">
        <v>0.39057639999999999</v>
      </c>
      <c r="E5447">
        <v>-0.17956530000000001</v>
      </c>
      <c r="F5447">
        <v>8.895975</v>
      </c>
      <c r="H5447">
        <f t="shared" si="170"/>
        <v>0.51107382345132479</v>
      </c>
      <c r="N5447">
        <f t="shared" si="171"/>
        <v>6.949349257215188E-3</v>
      </c>
    </row>
    <row r="5448" spans="1:14" x14ac:dyDescent="0.25">
      <c r="A5448" s="1">
        <v>-0.111980767549162</v>
      </c>
      <c r="B5448" s="1">
        <v>9.01347887718652</v>
      </c>
      <c r="C5448" s="1">
        <v>-0.153228554613038</v>
      </c>
      <c r="D5448">
        <v>0.38467440000000003</v>
      </c>
      <c r="E5448">
        <v>-0.179115</v>
      </c>
      <c r="F5448">
        <v>8.8960919999999994</v>
      </c>
      <c r="H5448">
        <f t="shared" si="170"/>
        <v>0.51099524698734888</v>
      </c>
      <c r="N5448">
        <f t="shared" si="171"/>
        <v>6.9362547301287667E-3</v>
      </c>
    </row>
    <row r="5449" spans="1:14" x14ac:dyDescent="0.25">
      <c r="A5449" s="1">
        <v>-0.11785855182138399</v>
      </c>
      <c r="B5449" s="1">
        <v>9.0133998633048602</v>
      </c>
      <c r="C5449" s="1">
        <v>-0.15299333409886601</v>
      </c>
      <c r="D5449">
        <v>0.37877230000000001</v>
      </c>
      <c r="E5449">
        <v>-0.17866460000000001</v>
      </c>
      <c r="F5449">
        <v>8.8962059999999994</v>
      </c>
      <c r="H5449">
        <f t="shared" si="170"/>
        <v>0.51091644959828664</v>
      </c>
      <c r="N5449">
        <f t="shared" si="171"/>
        <v>6.923135787202001E-3</v>
      </c>
    </row>
    <row r="5450" spans="1:14" x14ac:dyDescent="0.25">
      <c r="A5450" s="1">
        <v>-0.12373620358463901</v>
      </c>
      <c r="B5450" s="1">
        <v>9.0133169834226905</v>
      </c>
      <c r="C5450" s="1">
        <v>-0.15275794231357301</v>
      </c>
      <c r="D5450">
        <v>0.37287009999999998</v>
      </c>
      <c r="E5450">
        <v>-0.17821409999999999</v>
      </c>
      <c r="F5450">
        <v>8.8963160000000006</v>
      </c>
      <c r="H5450">
        <f t="shared" si="170"/>
        <v>0.5108376129906953</v>
      </c>
      <c r="N5450">
        <f t="shared" si="171"/>
        <v>6.9100227421289755E-3</v>
      </c>
    </row>
    <row r="5451" spans="1:14" x14ac:dyDescent="0.25">
      <c r="A5451" s="1">
        <v>-0.12961360645566</v>
      </c>
      <c r="B5451" s="1">
        <v>9.0132302518854601</v>
      </c>
      <c r="C5451" s="1">
        <v>-0.15252239790847999</v>
      </c>
      <c r="D5451">
        <v>0.36696770000000001</v>
      </c>
      <c r="E5451">
        <v>-0.17776359999999999</v>
      </c>
      <c r="F5451">
        <v>8.8964219999999994</v>
      </c>
      <c r="H5451">
        <f t="shared" si="170"/>
        <v>0.51075853386191439</v>
      </c>
      <c r="N5451">
        <f t="shared" si="171"/>
        <v>6.8968818458773435E-3</v>
      </c>
    </row>
    <row r="5452" spans="1:14" x14ac:dyDescent="0.25">
      <c r="A5452" s="1">
        <v>-0.13549067618796701</v>
      </c>
      <c r="B5452" s="1">
        <v>9.0131397633550101</v>
      </c>
      <c r="C5452" s="1">
        <v>-0.152286757675823</v>
      </c>
      <c r="D5452">
        <v>0.36106510000000003</v>
      </c>
      <c r="E5452">
        <v>-0.177313</v>
      </c>
      <c r="F5452">
        <v>8.8965239999999994</v>
      </c>
      <c r="H5452">
        <f t="shared" si="170"/>
        <v>0.51067914382063295</v>
      </c>
      <c r="N5452">
        <f t="shared" si="171"/>
        <v>6.8837018649214564E-3</v>
      </c>
    </row>
    <row r="5453" spans="1:14" x14ac:dyDescent="0.25">
      <c r="A5453" s="1">
        <v>-0.141367379593998</v>
      </c>
      <c r="B5453" s="1">
        <v>9.0130456382292508</v>
      </c>
      <c r="C5453" s="1">
        <v>-0.15205108728146799</v>
      </c>
      <c r="D5453">
        <v>0.35516249999999999</v>
      </c>
      <c r="E5453">
        <v>-0.1768623</v>
      </c>
      <c r="F5453">
        <v>8.8966229999999999</v>
      </c>
      <c r="H5453">
        <f t="shared" si="170"/>
        <v>0.51059940099695911</v>
      </c>
      <c r="N5453">
        <f t="shared" si="171"/>
        <v>6.8704760063084845E-3</v>
      </c>
    </row>
    <row r="5454" spans="1:14" x14ac:dyDescent="0.25">
      <c r="A5454" s="1">
        <v>-0.14724374949722599</v>
      </c>
      <c r="B5454" s="1">
        <v>9.0129479862623505</v>
      </c>
      <c r="C5454" s="1">
        <v>-0.15181543954028001</v>
      </c>
      <c r="D5454">
        <v>0.34925970000000001</v>
      </c>
      <c r="E5454">
        <v>-0.1764116</v>
      </c>
      <c r="F5454">
        <v>8.8967170000000007</v>
      </c>
      <c r="H5454">
        <f t="shared" si="170"/>
        <v>0.5105196261061109</v>
      </c>
      <c r="N5454">
        <f t="shared" si="171"/>
        <v>6.8572575546572952E-3</v>
      </c>
    </row>
    <row r="5455" spans="1:14" x14ac:dyDescent="0.25">
      <c r="A5455" s="1">
        <v>-0.15311988458683901</v>
      </c>
      <c r="B5455" s="1">
        <v>9.0128469250840801</v>
      </c>
      <c r="C5455" s="1">
        <v>-0.15157986604808901</v>
      </c>
      <c r="D5455">
        <v>0.34335670000000001</v>
      </c>
      <c r="E5455">
        <v>-0.1759608</v>
      </c>
      <c r="F5455">
        <v>8.8968089999999993</v>
      </c>
      <c r="H5455">
        <f t="shared" si="170"/>
        <v>0.51043925107812682</v>
      </c>
      <c r="N5455">
        <f t="shared" si="171"/>
        <v>6.8439525342007873E-3</v>
      </c>
    </row>
    <row r="5456" spans="1:14" x14ac:dyDescent="0.25">
      <c r="A5456" s="1">
        <v>-0.15899591580497199</v>
      </c>
      <c r="B5456" s="1">
        <v>9.0127424467902397</v>
      </c>
      <c r="C5456" s="1">
        <v>-0.15134434931871099</v>
      </c>
      <c r="D5456">
        <v>0.33745370000000002</v>
      </c>
      <c r="E5456">
        <v>-0.1755099</v>
      </c>
      <c r="F5456">
        <v>8.8968959999999999</v>
      </c>
      <c r="H5456">
        <f t="shared" si="170"/>
        <v>0.51035927943612247</v>
      </c>
      <c r="N5456">
        <f t="shared" si="171"/>
        <v>6.8307271121325541E-3</v>
      </c>
    </row>
    <row r="5457" spans="1:14" x14ac:dyDescent="0.25">
      <c r="A5457" s="1">
        <v>-0.164871883472125</v>
      </c>
      <c r="B5457" s="1">
        <v>9.0126345665672201</v>
      </c>
      <c r="C5457" s="1">
        <v>-0.15110889358292201</v>
      </c>
      <c r="D5457">
        <v>0.33155040000000002</v>
      </c>
      <c r="E5457">
        <v>-0.17505889999999999</v>
      </c>
      <c r="F5457">
        <v>8.896979</v>
      </c>
      <c r="H5457">
        <f t="shared" si="170"/>
        <v>0.51027923376622097</v>
      </c>
      <c r="N5457">
        <f t="shared" si="171"/>
        <v>6.8175022562902933E-3</v>
      </c>
    </row>
    <row r="5458" spans="1:14" x14ac:dyDescent="0.25">
      <c r="A5458" s="1">
        <v>-0.17074789938447801</v>
      </c>
      <c r="B5458" s="1">
        <v>9.0125232899207504</v>
      </c>
      <c r="C5458" s="1">
        <v>-0.150873490537381</v>
      </c>
      <c r="D5458">
        <v>0.32564710000000002</v>
      </c>
      <c r="E5458">
        <v>-0.17460790000000001</v>
      </c>
      <c r="F5458">
        <v>8.8970599999999997</v>
      </c>
      <c r="H5458">
        <f t="shared" si="170"/>
        <v>0.5101990679389552</v>
      </c>
      <c r="N5458">
        <f t="shared" si="171"/>
        <v>6.8042703919704434E-3</v>
      </c>
    </row>
    <row r="5459" spans="1:14" x14ac:dyDescent="0.25">
      <c r="A5459" s="1">
        <v>-0.17662406972335101</v>
      </c>
      <c r="B5459" s="1">
        <v>9.0124085705023091</v>
      </c>
      <c r="C5459" s="1">
        <v>-0.15063810585005999</v>
      </c>
      <c r="D5459">
        <v>0.31974370000000002</v>
      </c>
      <c r="E5459">
        <v>-0.1741568</v>
      </c>
      <c r="F5459">
        <v>8.8971359999999997</v>
      </c>
      <c r="H5459">
        <f t="shared" si="170"/>
        <v>0.51011945395648461</v>
      </c>
      <c r="N5459">
        <f t="shared" si="171"/>
        <v>6.7911423337452502E-3</v>
      </c>
    </row>
    <row r="5460" spans="1:14" x14ac:dyDescent="0.25">
      <c r="A5460" s="1">
        <v>-0.18250044369093099</v>
      </c>
      <c r="B5460" s="1">
        <v>9.0122903151271707</v>
      </c>
      <c r="C5460" s="1">
        <v>-0.15040268632995299</v>
      </c>
      <c r="D5460">
        <v>0.31384010000000001</v>
      </c>
      <c r="E5460">
        <v>-0.17370559999999999</v>
      </c>
      <c r="F5460">
        <v>8.8972090000000001</v>
      </c>
      <c r="H5460">
        <f t="shared" si="170"/>
        <v>0.51003987117510896</v>
      </c>
      <c r="N5460">
        <f t="shared" si="171"/>
        <v>6.7780320897891976E-3</v>
      </c>
    </row>
    <row r="5461" spans="1:14" x14ac:dyDescent="0.25">
      <c r="A5461" s="1">
        <v>-0.18837705828692</v>
      </c>
      <c r="B5461" s="1">
        <v>9.0121684301317799</v>
      </c>
      <c r="C5461" s="1">
        <v>-0.15016718011020799</v>
      </c>
      <c r="D5461">
        <v>0.3079365</v>
      </c>
      <c r="E5461">
        <v>-0.1732543</v>
      </c>
      <c r="F5461">
        <v>8.897278</v>
      </c>
      <c r="H5461">
        <f t="shared" si="170"/>
        <v>0.50996075749031422</v>
      </c>
      <c r="N5461">
        <f t="shared" si="171"/>
        <v>6.7650116785489866E-3</v>
      </c>
    </row>
    <row r="5462" spans="1:14" x14ac:dyDescent="0.25">
      <c r="A5462" s="1">
        <v>-0.19425384647805699</v>
      </c>
      <c r="B5462" s="1">
        <v>9.0120427918433208</v>
      </c>
      <c r="C5462" s="1">
        <v>-0.149931529487485</v>
      </c>
      <c r="D5462">
        <v>0.30203259999999998</v>
      </c>
      <c r="E5462">
        <v>-0.17280300000000001</v>
      </c>
      <c r="F5462">
        <v>8.8973440000000004</v>
      </c>
      <c r="H5462">
        <f t="shared" si="170"/>
        <v>0.50988150973685986</v>
      </c>
      <c r="N5462">
        <f t="shared" si="171"/>
        <v>6.7519817522786567E-3</v>
      </c>
    </row>
    <row r="5463" spans="1:14" x14ac:dyDescent="0.25">
      <c r="A5463" s="1">
        <v>-0.20013075731298199</v>
      </c>
      <c r="B5463" s="1">
        <v>9.0119133753173895</v>
      </c>
      <c r="C5463" s="1">
        <v>-0.14969572657938901</v>
      </c>
      <c r="D5463">
        <v>0.29612870000000002</v>
      </c>
      <c r="E5463">
        <v>-0.17235159999999999</v>
      </c>
      <c r="F5463">
        <v>8.8974049999999991</v>
      </c>
      <c r="H5463">
        <f t="shared" si="170"/>
        <v>0.50980281049721032</v>
      </c>
      <c r="N5463">
        <f t="shared" si="171"/>
        <v>6.739054443030074E-3</v>
      </c>
    </row>
    <row r="5464" spans="1:14" x14ac:dyDescent="0.25">
      <c r="A5464" s="1">
        <v>-0.20600773942943101</v>
      </c>
      <c r="B5464" s="1">
        <v>9.0117800933487207</v>
      </c>
      <c r="C5464" s="1">
        <v>-0.149459731133154</v>
      </c>
      <c r="D5464">
        <v>0.2902247</v>
      </c>
      <c r="E5464">
        <v>-0.1719001</v>
      </c>
      <c r="F5464">
        <v>8.8974630000000001</v>
      </c>
      <c r="H5464">
        <f t="shared" si="170"/>
        <v>0.50972404487983902</v>
      </c>
      <c r="N5464">
        <f t="shared" si="171"/>
        <v>6.7261286332483995E-3</v>
      </c>
    </row>
    <row r="5465" spans="1:14" x14ac:dyDescent="0.25">
      <c r="A5465" s="1">
        <v>-0.211884664941173</v>
      </c>
      <c r="B5465" s="1">
        <v>9.0116428829633897</v>
      </c>
      <c r="C5465" s="1">
        <v>-0.14922352263988101</v>
      </c>
      <c r="D5465">
        <v>0.28432059999999998</v>
      </c>
      <c r="E5465">
        <v>-0.17144860000000001</v>
      </c>
      <c r="F5465">
        <v>8.8975170000000006</v>
      </c>
      <c r="H5465">
        <f t="shared" si="170"/>
        <v>0.50964530428639898</v>
      </c>
      <c r="N5465">
        <f t="shared" si="171"/>
        <v>6.7132193321445301E-3</v>
      </c>
    </row>
    <row r="5466" spans="1:14" x14ac:dyDescent="0.25">
      <c r="A5466" s="1">
        <v>-0.21776137209593999</v>
      </c>
      <c r="B5466" s="1">
        <v>9.0115017683459495</v>
      </c>
      <c r="C5466" s="1">
        <v>-0.14898712962538799</v>
      </c>
      <c r="D5466">
        <v>0.27841630000000001</v>
      </c>
      <c r="E5466">
        <v>-0.17099700000000001</v>
      </c>
      <c r="F5466">
        <v>8.8975679999999997</v>
      </c>
      <c r="H5466">
        <f t="shared" si="170"/>
        <v>0.5095661097933829</v>
      </c>
      <c r="N5466">
        <f t="shared" si="171"/>
        <v>6.7002481230577947E-3</v>
      </c>
    </row>
    <row r="5467" spans="1:14" x14ac:dyDescent="0.25">
      <c r="A5467" s="1">
        <v>-0.22363776997705301</v>
      </c>
      <c r="B5467" s="1">
        <v>9.0113568156431008</v>
      </c>
      <c r="C5467" s="1">
        <v>-0.148750594521386</v>
      </c>
      <c r="D5467">
        <v>0.27251199999999998</v>
      </c>
      <c r="E5467">
        <v>-0.17054530000000001</v>
      </c>
      <c r="F5467">
        <v>8.8976140000000008</v>
      </c>
      <c r="H5467">
        <f t="shared" si="170"/>
        <v>0.50948702784820954</v>
      </c>
      <c r="N5467">
        <f t="shared" si="171"/>
        <v>6.6873078649099249E-3</v>
      </c>
    </row>
    <row r="5468" spans="1:14" x14ac:dyDescent="0.25">
      <c r="A5468" s="1">
        <v>-0.22951376747461799</v>
      </c>
      <c r="B5468" s="1">
        <v>9.0112081407946807</v>
      </c>
      <c r="C5468" s="1">
        <v>-0.14851398620754699</v>
      </c>
      <c r="D5468">
        <v>0.2666076</v>
      </c>
      <c r="E5468">
        <v>-0.17009360000000001</v>
      </c>
      <c r="F5468">
        <v>8.8976559999999996</v>
      </c>
      <c r="H5468">
        <f t="shared" si="170"/>
        <v>0.50940767532043674</v>
      </c>
      <c r="N5468">
        <f t="shared" si="171"/>
        <v>6.6743359032353502E-3</v>
      </c>
    </row>
    <row r="5469" spans="1:14" x14ac:dyDescent="0.25">
      <c r="A5469" s="1">
        <v>-0.23538941248982001</v>
      </c>
      <c r="B5469" s="1">
        <v>9.0110558542563304</v>
      </c>
      <c r="C5469" s="1">
        <v>-0.14827735663997199</v>
      </c>
      <c r="D5469">
        <v>0.26070300000000002</v>
      </c>
      <c r="E5469">
        <v>-0.16964170000000001</v>
      </c>
      <c r="F5469">
        <v>8.8976959999999998</v>
      </c>
      <c r="H5469">
        <f t="shared" si="170"/>
        <v>0.5093275698940628</v>
      </c>
      <c r="N5469">
        <f t="shared" si="171"/>
        <v>6.6612536367386824E-3</v>
      </c>
    </row>
    <row r="5470" spans="1:14" x14ac:dyDescent="0.25">
      <c r="A5470" s="1">
        <v>-0.24126471140990099</v>
      </c>
      <c r="B5470" s="1">
        <v>9.0109000175492504</v>
      </c>
      <c r="C5470" s="1">
        <v>-0.14804073705061799</v>
      </c>
      <c r="D5470">
        <v>0.25479839999999998</v>
      </c>
      <c r="E5470">
        <v>-0.1691898</v>
      </c>
      <c r="F5470">
        <v>8.8977319999999995</v>
      </c>
      <c r="H5470">
        <f t="shared" si="170"/>
        <v>0.50924737953310695</v>
      </c>
      <c r="N5470">
        <f t="shared" si="171"/>
        <v>6.6481703534881399E-3</v>
      </c>
    </row>
    <row r="5471" spans="1:14" x14ac:dyDescent="0.25">
      <c r="A5471" s="1">
        <v>-0.24713970556077799</v>
      </c>
      <c r="B5471" s="1">
        <v>9.0107407299797906</v>
      </c>
      <c r="C5471" s="1">
        <v>-0.147804174349323</v>
      </c>
      <c r="D5471">
        <v>0.24889359999999999</v>
      </c>
      <c r="E5471">
        <v>-0.1687379</v>
      </c>
      <c r="F5471">
        <v>8.8977629999999994</v>
      </c>
      <c r="H5471">
        <f t="shared" si="170"/>
        <v>0.50916719117256226</v>
      </c>
      <c r="N5471">
        <f t="shared" si="171"/>
        <v>6.6351002571170582E-3</v>
      </c>
    </row>
    <row r="5472" spans="1:14" x14ac:dyDescent="0.25">
      <c r="A5472" s="1">
        <v>-0.25301451748107201</v>
      </c>
      <c r="B5472" s="1">
        <v>9.0105780771471906</v>
      </c>
      <c r="C5472" s="1">
        <v>-0.14756770111159601</v>
      </c>
      <c r="D5472">
        <v>0.2429888</v>
      </c>
      <c r="E5472">
        <v>-0.16828589999999999</v>
      </c>
      <c r="F5472">
        <v>8.8977909999999998</v>
      </c>
      <c r="H5472">
        <f t="shared" si="170"/>
        <v>0.50908688795608847</v>
      </c>
      <c r="N5472">
        <f t="shared" si="171"/>
        <v>6.6220243280879438E-3</v>
      </c>
    </row>
    <row r="5473" spans="1:14" x14ac:dyDescent="0.25">
      <c r="A5473" s="1">
        <v>-0.25888927698677799</v>
      </c>
      <c r="B5473" s="1">
        <v>9.0104120366891198</v>
      </c>
      <c r="C5473" s="1">
        <v>-0.14733129241206699</v>
      </c>
      <c r="D5473">
        <v>0.23708389999999999</v>
      </c>
      <c r="E5473">
        <v>-0.16783380000000001</v>
      </c>
      <c r="F5473">
        <v>8.8978169999999999</v>
      </c>
      <c r="H5473">
        <f t="shared" si="170"/>
        <v>0.5090062744159205</v>
      </c>
      <c r="N5473">
        <f t="shared" si="171"/>
        <v>6.608910840517161E-3</v>
      </c>
    </row>
    <row r="5474" spans="1:14" x14ac:dyDescent="0.25">
      <c r="A5474" s="1">
        <v>-0.26476407526742002</v>
      </c>
      <c r="B5474" s="1">
        <v>9.0102425971942797</v>
      </c>
      <c r="C5474" s="1">
        <v>-0.14709493389894401</v>
      </c>
      <c r="D5474">
        <v>0.23117889999999999</v>
      </c>
      <c r="E5474">
        <v>-0.16738159999999999</v>
      </c>
      <c r="F5474">
        <v>8.8978359999999999</v>
      </c>
      <c r="H5474">
        <f t="shared" si="170"/>
        <v>0.50892654345336874</v>
      </c>
      <c r="N5474">
        <f t="shared" si="171"/>
        <v>6.5959537071773626E-3</v>
      </c>
    </row>
    <row r="5475" spans="1:14" x14ac:dyDescent="0.25">
      <c r="A5475" s="1">
        <v>-0.27063899228663602</v>
      </c>
      <c r="B5475" s="1">
        <v>9.0100696673891392</v>
      </c>
      <c r="C5475" s="1">
        <v>-0.146858570159454</v>
      </c>
      <c r="D5475">
        <v>0.2252738</v>
      </c>
      <c r="E5475">
        <v>-0.1669293</v>
      </c>
      <c r="F5475">
        <v>8.8978529999999996</v>
      </c>
      <c r="H5475">
        <f t="shared" si="170"/>
        <v>0.50884664899140797</v>
      </c>
      <c r="N5475">
        <f t="shared" si="171"/>
        <v>6.5829827566240163E-3</v>
      </c>
    </row>
    <row r="5476" spans="1:14" x14ac:dyDescent="0.25">
      <c r="A5476" s="1">
        <v>-0.27651403552413101</v>
      </c>
      <c r="B5476" s="1">
        <v>9.0098931971664999</v>
      </c>
      <c r="C5476" s="1">
        <v>-0.146622174644431</v>
      </c>
      <c r="D5476">
        <v>0.2193686</v>
      </c>
      <c r="E5476">
        <v>-0.16647709999999999</v>
      </c>
      <c r="F5476">
        <v>8.8978669999999997</v>
      </c>
      <c r="H5476">
        <f t="shared" si="170"/>
        <v>0.50876681802847656</v>
      </c>
      <c r="N5476">
        <f t="shared" si="171"/>
        <v>6.5700348662398426E-3</v>
      </c>
    </row>
    <row r="5477" spans="1:14" x14ac:dyDescent="0.25">
      <c r="A5477" s="1">
        <v>-0.28238925560978401</v>
      </c>
      <c r="B5477" s="1">
        <v>9.0097131239746098</v>
      </c>
      <c r="C5477" s="1">
        <v>-0.14638570992387001</v>
      </c>
      <c r="D5477">
        <v>0.2134634</v>
      </c>
      <c r="E5477">
        <v>-0.1660247</v>
      </c>
      <c r="F5477">
        <v>8.8978769999999994</v>
      </c>
      <c r="H5477">
        <f t="shared" si="170"/>
        <v>0.50868739382075301</v>
      </c>
      <c r="N5477">
        <f t="shared" si="171"/>
        <v>6.5571655967412582E-3</v>
      </c>
    </row>
    <row r="5478" spans="1:14" x14ac:dyDescent="0.25">
      <c r="A5478" s="1">
        <v>-0.28826467335307099</v>
      </c>
      <c r="B5478" s="1">
        <v>9.0095293288319294</v>
      </c>
      <c r="C5478" s="1">
        <v>-0.14614911226646199</v>
      </c>
      <c r="D5478">
        <v>0.2075581</v>
      </c>
      <c r="E5478">
        <v>-0.1655722</v>
      </c>
      <c r="F5478">
        <v>8.8978819999999992</v>
      </c>
      <c r="H5478">
        <f t="shared" si="170"/>
        <v>0.50860849869810543</v>
      </c>
      <c r="N5478">
        <f t="shared" si="171"/>
        <v>6.5443945466204757E-3</v>
      </c>
    </row>
    <row r="5479" spans="1:14" x14ac:dyDescent="0.25">
      <c r="A5479" s="1">
        <v>-0.294140177338089</v>
      </c>
      <c r="B5479" s="1">
        <v>9.0093416914553206</v>
      </c>
      <c r="C5479" s="1">
        <v>-0.14591233022404199</v>
      </c>
      <c r="D5479">
        <v>0.20165269999999999</v>
      </c>
      <c r="E5479">
        <v>-0.16511970000000001</v>
      </c>
      <c r="F5479">
        <v>8.8978850000000005</v>
      </c>
      <c r="H5479">
        <f t="shared" si="170"/>
        <v>0.5085293446233542</v>
      </c>
      <c r="N5479">
        <f t="shared" si="171"/>
        <v>6.5315940891870925E-3</v>
      </c>
    </row>
    <row r="5480" spans="1:14" x14ac:dyDescent="0.25">
      <c r="A5480" s="1">
        <v>-0.30001567834952902</v>
      </c>
      <c r="B5480" s="1">
        <v>9.0091501790455304</v>
      </c>
      <c r="C5480" s="1">
        <v>-0.14567535548748001</v>
      </c>
      <c r="D5480">
        <v>0.19574720000000001</v>
      </c>
      <c r="E5480">
        <v>-0.16466710000000001</v>
      </c>
      <c r="F5480">
        <v>8.8978830000000002</v>
      </c>
      <c r="H5480">
        <f t="shared" si="170"/>
        <v>0.50845049222297822</v>
      </c>
      <c r="N5480">
        <f t="shared" si="171"/>
        <v>6.5188548764294673E-3</v>
      </c>
    </row>
    <row r="5481" spans="1:14" x14ac:dyDescent="0.25">
      <c r="A5481" s="1">
        <v>-0.30589104200178802</v>
      </c>
      <c r="B5481" s="1">
        <v>9.0089547532854297</v>
      </c>
      <c r="C5481" s="1">
        <v>-0.145438181043199</v>
      </c>
      <c r="D5481">
        <v>0.1898417</v>
      </c>
      <c r="E5481">
        <v>-0.16421450000000001</v>
      </c>
      <c r="F5481">
        <v>8.8978780000000004</v>
      </c>
      <c r="H5481">
        <f t="shared" si="170"/>
        <v>0.50837146533475996</v>
      </c>
      <c r="N5481">
        <f t="shared" si="171"/>
        <v>6.5060999505255632E-3</v>
      </c>
    </row>
    <row r="5482" spans="1:14" x14ac:dyDescent="0.25">
      <c r="A5482" s="1">
        <v>-0.31176616715518402</v>
      </c>
      <c r="B5482" s="1">
        <v>9.0087554615251406</v>
      </c>
      <c r="C5482" s="1">
        <v>-0.145200840906406</v>
      </c>
      <c r="D5482">
        <v>0.18393609999999999</v>
      </c>
      <c r="E5482">
        <v>-0.16376180000000001</v>
      </c>
      <c r="F5482">
        <v>8.897869</v>
      </c>
      <c r="H5482">
        <f t="shared" si="170"/>
        <v>0.50829229210645122</v>
      </c>
      <c r="N5482">
        <f t="shared" si="171"/>
        <v>6.4933339305706531E-3</v>
      </c>
    </row>
    <row r="5483" spans="1:14" x14ac:dyDescent="0.25">
      <c r="A5483" s="1">
        <v>-0.317640967202099</v>
      </c>
      <c r="B5483" s="1">
        <v>9.0085523351031096</v>
      </c>
      <c r="C5483" s="1">
        <v>-0.144963359710788</v>
      </c>
      <c r="D5483">
        <v>0.17803040000000001</v>
      </c>
      <c r="E5483">
        <v>-0.16330900000000001</v>
      </c>
      <c r="F5483">
        <v>8.8978570000000001</v>
      </c>
      <c r="H5483">
        <f t="shared" si="170"/>
        <v>0.50821267594896624</v>
      </c>
      <c r="N5483">
        <f t="shared" si="171"/>
        <v>6.480509134196546E-3</v>
      </c>
    </row>
    <row r="5484" spans="1:14" x14ac:dyDescent="0.25">
      <c r="A5484" s="1">
        <v>-0.32351534707518897</v>
      </c>
      <c r="B5484" s="1">
        <v>9.0083454426463891</v>
      </c>
      <c r="C5484" s="1">
        <v>-0.14472578154575</v>
      </c>
      <c r="D5484">
        <v>0.17212469999999999</v>
      </c>
      <c r="E5484">
        <v>-0.1628561</v>
      </c>
      <c r="F5484">
        <v>8.8978400000000004</v>
      </c>
      <c r="H5484">
        <f t="shared" si="170"/>
        <v>0.50813307072697245</v>
      </c>
      <c r="N5484">
        <f t="shared" si="171"/>
        <v>6.4676987741956217E-3</v>
      </c>
    </row>
    <row r="5485" spans="1:14" x14ac:dyDescent="0.25">
      <c r="A5485" s="1">
        <v>-0.32938925909038103</v>
      </c>
      <c r="B5485" s="1">
        <v>9.0081349448301395</v>
      </c>
      <c r="C5485" s="1">
        <v>-0.14448819442576699</v>
      </c>
      <c r="D5485">
        <v>0.1662189</v>
      </c>
      <c r="E5485">
        <v>-0.1624032</v>
      </c>
      <c r="F5485">
        <v>8.8978199999999994</v>
      </c>
      <c r="H5485">
        <f t="shared" si="170"/>
        <v>0.50805293211884728</v>
      </c>
      <c r="N5485">
        <f t="shared" si="171"/>
        <v>6.4548153814190856E-3</v>
      </c>
    </row>
    <row r="5486" spans="1:14" x14ac:dyDescent="0.25">
      <c r="A5486" s="1">
        <v>-0.33526280354641302</v>
      </c>
      <c r="B5486" s="1">
        <v>9.0079209489047098</v>
      </c>
      <c r="C5486" s="1">
        <v>-0.144250643280352</v>
      </c>
      <c r="D5486">
        <v>0.16031300000000001</v>
      </c>
      <c r="E5486">
        <v>-0.16195019999999999</v>
      </c>
      <c r="F5486">
        <v>8.8977959999999996</v>
      </c>
      <c r="H5486">
        <f t="shared" si="170"/>
        <v>0.50797259349300539</v>
      </c>
      <c r="N5486">
        <f t="shared" si="171"/>
        <v>6.4419127255408021E-3</v>
      </c>
    </row>
    <row r="5487" spans="1:14" x14ac:dyDescent="0.25">
      <c r="A5487" s="1">
        <v>-0.34113604020489402</v>
      </c>
      <c r="B5487" s="1">
        <v>9.0077035181127503</v>
      </c>
      <c r="C5487" s="1">
        <v>-0.1440131550756</v>
      </c>
      <c r="D5487">
        <v>0.15440709999999999</v>
      </c>
      <c r="E5487">
        <v>-0.16149720000000001</v>
      </c>
      <c r="F5487">
        <v>8.8977679999999992</v>
      </c>
      <c r="H5487">
        <f t="shared" si="170"/>
        <v>0.50789222653409916</v>
      </c>
      <c r="N5487">
        <f t="shared" si="171"/>
        <v>6.4290184346953837E-3</v>
      </c>
    </row>
    <row r="5488" spans="1:14" x14ac:dyDescent="0.25">
      <c r="A5488" s="1">
        <v>-0.347009087412813</v>
      </c>
      <c r="B5488" s="1">
        <v>9.0074826880048207</v>
      </c>
      <c r="C5488" s="1">
        <v>-0.14377573629159801</v>
      </c>
      <c r="D5488">
        <v>0.1485012</v>
      </c>
      <c r="E5488">
        <v>-0.1610441</v>
      </c>
      <c r="F5488">
        <v>8.8977380000000004</v>
      </c>
      <c r="H5488">
        <f t="shared" si="170"/>
        <v>0.50781151804815294</v>
      </c>
      <c r="N5488">
        <f t="shared" si="171"/>
        <v>6.4160823484892123E-3</v>
      </c>
    </row>
    <row r="5489" spans="1:14" x14ac:dyDescent="0.25">
      <c r="A5489" s="1">
        <v>-0.352882020198098</v>
      </c>
      <c r="B5489" s="1">
        <v>9.0072584584394502</v>
      </c>
      <c r="C5489" s="1">
        <v>-0.143538379651445</v>
      </c>
      <c r="D5489">
        <v>0.14259520000000001</v>
      </c>
      <c r="E5489">
        <v>-0.16059090000000001</v>
      </c>
      <c r="F5489">
        <v>8.8977020000000007</v>
      </c>
      <c r="H5489">
        <f t="shared" si="170"/>
        <v>0.50773130863801108</v>
      </c>
      <c r="N5489">
        <f t="shared" si="171"/>
        <v>6.4032391620868542E-3</v>
      </c>
    </row>
    <row r="5490" spans="1:14" x14ac:dyDescent="0.25">
      <c r="A5490" s="1">
        <v>-0.35875491961297301</v>
      </c>
      <c r="B5490" s="1">
        <v>9.0070308263610208</v>
      </c>
      <c r="C5490" s="1">
        <v>-0.14330107520923799</v>
      </c>
      <c r="D5490">
        <v>0.13668910000000001</v>
      </c>
      <c r="E5490">
        <v>-0.16013759999999999</v>
      </c>
      <c r="F5490">
        <v>8.8976640000000007</v>
      </c>
      <c r="H5490">
        <f t="shared" si="170"/>
        <v>0.50765081290742697</v>
      </c>
      <c r="N5490">
        <f t="shared" si="171"/>
        <v>6.3903630659343418E-3</v>
      </c>
    </row>
    <row r="5491" spans="1:14" x14ac:dyDescent="0.25">
      <c r="A5491" s="1">
        <v>-0.36462791386073601</v>
      </c>
      <c r="B5491" s="1">
        <v>9.0067997653538594</v>
      </c>
      <c r="C5491" s="1">
        <v>-0.14306379704799499</v>
      </c>
      <c r="D5491">
        <v>0.13078300000000001</v>
      </c>
      <c r="E5491">
        <v>-0.1596843</v>
      </c>
      <c r="F5491">
        <v>8.8976199999999999</v>
      </c>
      <c r="H5491">
        <f t="shared" si="170"/>
        <v>0.50757111408494371</v>
      </c>
      <c r="N5491">
        <f t="shared" si="171"/>
        <v>6.3776272105098616E-3</v>
      </c>
    </row>
    <row r="5492" spans="1:14" x14ac:dyDescent="0.25">
      <c r="A5492" s="1">
        <v>-0.37050105812391998</v>
      </c>
      <c r="B5492" s="1">
        <v>9.0065651332091505</v>
      </c>
      <c r="C5492" s="1">
        <v>-0.14282646567215701</v>
      </c>
      <c r="D5492">
        <v>0.1248769</v>
      </c>
      <c r="E5492">
        <v>-0.15923090000000001</v>
      </c>
      <c r="F5492">
        <v>8.8975749999999998</v>
      </c>
      <c r="H5492">
        <f t="shared" si="170"/>
        <v>0.50749115854129834</v>
      </c>
      <c r="N5492">
        <f t="shared" si="171"/>
        <v>6.36486309634817E-3</v>
      </c>
    </row>
    <row r="5493" spans="1:14" x14ac:dyDescent="0.25">
      <c r="A5493" s="1">
        <v>-0.37637432481083</v>
      </c>
      <c r="B5493" s="1">
        <v>9.0063268620016306</v>
      </c>
      <c r="C5493" s="1">
        <v>-0.14258904893810101</v>
      </c>
      <c r="D5493">
        <v>0.1189707</v>
      </c>
      <c r="E5493">
        <v>-0.15877749999999999</v>
      </c>
      <c r="F5493">
        <v>8.8975249999999999</v>
      </c>
      <c r="H5493">
        <f t="shared" si="170"/>
        <v>0.50741167184806379</v>
      </c>
      <c r="N5493">
        <f t="shared" si="171"/>
        <v>6.3521865030677577E-3</v>
      </c>
    </row>
    <row r="5494" spans="1:14" x14ac:dyDescent="0.25">
      <c r="A5494" s="1">
        <v>-0.38224769893715399</v>
      </c>
      <c r="B5494" s="1">
        <v>9.0060848582452309</v>
      </c>
      <c r="C5494" s="1">
        <v>-0.142351499665583</v>
      </c>
      <c r="D5494">
        <v>0.1130645</v>
      </c>
      <c r="E5494">
        <v>-0.15832399999999999</v>
      </c>
      <c r="F5494">
        <v>8.8974709999999995</v>
      </c>
      <c r="H5494">
        <f t="shared" si="170"/>
        <v>0.50733249983202044</v>
      </c>
      <c r="N5494">
        <f t="shared" si="171"/>
        <v>6.3395726560551667E-3</v>
      </c>
    </row>
    <row r="5495" spans="1:14" x14ac:dyDescent="0.25">
      <c r="A5495" s="1">
        <v>-0.38812112227142698</v>
      </c>
      <c r="B5495" s="1">
        <v>9.0058390515353999</v>
      </c>
      <c r="C5495" s="1">
        <v>-0.14211378686112799</v>
      </c>
      <c r="D5495">
        <v>0.1071583</v>
      </c>
      <c r="E5495">
        <v>-0.15787039999999999</v>
      </c>
      <c r="F5495">
        <v>8.8974150000000005</v>
      </c>
      <c r="H5495">
        <f t="shared" si="170"/>
        <v>0.50725314383892928</v>
      </c>
      <c r="N5495">
        <f t="shared" si="171"/>
        <v>6.3269420775918213E-3</v>
      </c>
    </row>
    <row r="5496" spans="1:14" x14ac:dyDescent="0.25">
      <c r="A5496" s="1">
        <v>-0.39399451479111097</v>
      </c>
      <c r="B5496" s="1">
        <v>9.0055893781335303</v>
      </c>
      <c r="C5496" s="1">
        <v>-0.141875885319699</v>
      </c>
      <c r="D5496">
        <v>0.10125199999999999</v>
      </c>
      <c r="E5496">
        <v>-0.1574168</v>
      </c>
      <c r="F5496">
        <v>8.897354</v>
      </c>
      <c r="H5496">
        <f t="shared" si="170"/>
        <v>0.50717406037922608</v>
      </c>
      <c r="N5496">
        <f t="shared" si="171"/>
        <v>6.3143674064393956E-3</v>
      </c>
    </row>
    <row r="5497" spans="1:14" x14ac:dyDescent="0.25">
      <c r="A5497" s="1">
        <v>-0.39986777475572099</v>
      </c>
      <c r="B5497" s="1">
        <v>9.0053357805855203</v>
      </c>
      <c r="C5497" s="1">
        <v>-0.14163777487151499</v>
      </c>
      <c r="D5497">
        <v>9.5345680000000002E-2</v>
      </c>
      <c r="E5497">
        <v>-0.15696309999999999</v>
      </c>
      <c r="F5497">
        <v>8.8972879999999996</v>
      </c>
      <c r="H5497">
        <f t="shared" si="170"/>
        <v>0.50709521221447862</v>
      </c>
      <c r="N5497">
        <f t="shared" si="171"/>
        <v>6.3018426009969373E-3</v>
      </c>
    </row>
    <row r="5498" spans="1:14" x14ac:dyDescent="0.25">
      <c r="A5498" s="1">
        <v>-0.40574070429026698</v>
      </c>
      <c r="B5498" s="1">
        <v>9.0050782681739605</v>
      </c>
      <c r="C5498" s="1">
        <v>-0.14139947948013601</v>
      </c>
      <c r="D5498">
        <v>8.9439340000000006E-2</v>
      </c>
      <c r="E5498">
        <v>-0.15650929999999999</v>
      </c>
      <c r="F5498">
        <v>8.897221</v>
      </c>
      <c r="H5498">
        <f t="shared" si="170"/>
        <v>0.50701555522232544</v>
      </c>
      <c r="N5498">
        <f t="shared" si="171"/>
        <v>6.2892019416785922E-3</v>
      </c>
    </row>
    <row r="5499" spans="1:14" x14ac:dyDescent="0.25">
      <c r="A5499" s="1">
        <v>-0.41161323275275702</v>
      </c>
      <c r="B5499" s="1">
        <v>9.0048169622701799</v>
      </c>
      <c r="C5499" s="1">
        <v>-0.14116106844380599</v>
      </c>
      <c r="D5499">
        <v>8.3532969999999998E-2</v>
      </c>
      <c r="E5499">
        <v>-0.15605550000000001</v>
      </c>
      <c r="F5499">
        <v>8.8971490000000006</v>
      </c>
      <c r="H5499">
        <f t="shared" si="170"/>
        <v>0.50693588972499193</v>
      </c>
      <c r="N5499">
        <f t="shared" si="171"/>
        <v>6.2765726251901542E-3</v>
      </c>
    </row>
    <row r="5500" spans="1:14" x14ac:dyDescent="0.25">
      <c r="A5500" s="1">
        <v>-0.41748531737914402</v>
      </c>
      <c r="B5500" s="1">
        <v>9.0045519380792207</v>
      </c>
      <c r="C5500" s="1">
        <v>-0.14092258456590001</v>
      </c>
      <c r="D5500">
        <v>7.7626589999999995E-2</v>
      </c>
      <c r="E5500">
        <v>-0.15560160000000001</v>
      </c>
      <c r="F5500">
        <v>8.8970730000000007</v>
      </c>
      <c r="H5500">
        <f t="shared" si="170"/>
        <v>0.50685599182940066</v>
      </c>
      <c r="N5500">
        <f t="shared" si="171"/>
        <v>6.2639192155450954E-3</v>
      </c>
    </row>
    <row r="5501" spans="1:14" x14ac:dyDescent="0.25">
      <c r="A5501" s="1">
        <v>-0.42335694956825798</v>
      </c>
      <c r="B5501" s="1">
        <v>9.0042832975767197</v>
      </c>
      <c r="C5501" s="1">
        <v>-0.140684080897337</v>
      </c>
      <c r="D5501">
        <v>7.1720190000000003E-2</v>
      </c>
      <c r="E5501">
        <v>-0.1551476</v>
      </c>
      <c r="F5501">
        <v>8.8969939999999994</v>
      </c>
      <c r="H5501">
        <f t="shared" si="170"/>
        <v>0.50677565143012504</v>
      </c>
      <c r="N5501">
        <f t="shared" si="171"/>
        <v>6.2512086003113426E-3</v>
      </c>
    </row>
    <row r="5502" spans="1:14" x14ac:dyDescent="0.25">
      <c r="A5502" s="1">
        <v>-0.42922815726512697</v>
      </c>
      <c r="B5502" s="1">
        <v>9.0040111394289806</v>
      </c>
      <c r="C5502" s="1">
        <v>-0.14044560594869801</v>
      </c>
      <c r="D5502">
        <v>6.5813759999999999E-2</v>
      </c>
      <c r="E5502">
        <v>-0.15469359999999999</v>
      </c>
      <c r="F5502">
        <v>8.8969100000000001</v>
      </c>
      <c r="H5502">
        <f t="shared" si="170"/>
        <v>0.50669533178331605</v>
      </c>
      <c r="N5502">
        <f t="shared" si="171"/>
        <v>6.2385141724733322E-3</v>
      </c>
    </row>
    <row r="5503" spans="1:14" x14ac:dyDescent="0.25">
      <c r="A5503" s="1">
        <v>-0.43509900811980901</v>
      </c>
      <c r="B5503" s="1">
        <v>9.0037355339544902</v>
      </c>
      <c r="C5503" s="1">
        <v>-0.140207188730438</v>
      </c>
      <c r="D5503">
        <v>5.9907330000000002E-2</v>
      </c>
      <c r="E5503">
        <v>-0.1542395</v>
      </c>
      <c r="F5503">
        <v>8.8968229999999995</v>
      </c>
      <c r="H5503">
        <f t="shared" si="170"/>
        <v>0.50661471598732566</v>
      </c>
      <c r="N5503">
        <f t="shared" si="171"/>
        <v>6.2257859125364971E-3</v>
      </c>
    </row>
    <row r="5504" spans="1:14" x14ac:dyDescent="0.25">
      <c r="A5504" s="1">
        <v>-0.44096959518182999</v>
      </c>
      <c r="B5504" s="1">
        <v>9.0034565749018007</v>
      </c>
      <c r="C5504" s="1">
        <v>-0.13996886896831401</v>
      </c>
      <c r="D5504">
        <v>5.4000880000000001E-2</v>
      </c>
      <c r="E5504">
        <v>-0.15378530000000001</v>
      </c>
      <c r="F5504">
        <v>8.8967320000000001</v>
      </c>
      <c r="H5504">
        <f t="shared" si="170"/>
        <v>0.50653410542247801</v>
      </c>
      <c r="N5504">
        <f t="shared" si="171"/>
        <v>6.2130714750818963E-3</v>
      </c>
    </row>
    <row r="5505" spans="1:14" x14ac:dyDescent="0.25">
      <c r="A5505" s="1">
        <v>-0.44684009191691598</v>
      </c>
      <c r="B5505" s="1">
        <v>9.0031742411454907</v>
      </c>
      <c r="C5505" s="1">
        <v>-0.13973061820685101</v>
      </c>
      <c r="D5505">
        <v>4.8094419999999999E-2</v>
      </c>
      <c r="E5505">
        <v>-0.1533311</v>
      </c>
      <c r="F5505">
        <v>8.8966370000000001</v>
      </c>
      <c r="H5505">
        <f t="shared" si="170"/>
        <v>0.50645367798282792</v>
      </c>
      <c r="N5505">
        <f t="shared" si="171"/>
        <v>6.2003988732326834E-3</v>
      </c>
    </row>
    <row r="5506" spans="1:14" x14ac:dyDescent="0.25">
      <c r="A5506" s="1">
        <v>-0.452710550110063</v>
      </c>
      <c r="B5506" s="1">
        <v>9.0028884734962205</v>
      </c>
      <c r="C5506" s="1">
        <v>-0.139492400929873</v>
      </c>
      <c r="D5506">
        <v>4.2187959999999997E-2</v>
      </c>
      <c r="E5506">
        <v>-0.15287680000000001</v>
      </c>
      <c r="F5506">
        <v>8.8965399999999999</v>
      </c>
      <c r="H5506">
        <f t="shared" si="170"/>
        <v>0.5063730593767849</v>
      </c>
      <c r="N5506">
        <f t="shared" si="171"/>
        <v>6.1877091334341201E-3</v>
      </c>
    </row>
    <row r="5507" spans="1:14" x14ac:dyDescent="0.25">
      <c r="A5507" s="1">
        <v>-0.45858103083507101</v>
      </c>
      <c r="B5507" s="1">
        <v>9.0025992323996906</v>
      </c>
      <c r="C5507" s="1">
        <v>-0.13925419049135601</v>
      </c>
      <c r="D5507">
        <v>3.6281479999999998E-2</v>
      </c>
      <c r="E5507">
        <v>-0.15242249999999999</v>
      </c>
      <c r="F5507">
        <v>8.8964390000000009</v>
      </c>
      <c r="H5507">
        <f t="shared" ref="H5507:H5570" si="172">SQRT(((D5507-A5507)^2)+((E5507-C5507)^2)+((F5507-B5507)^2))</f>
        <v>0.50629270580214991</v>
      </c>
      <c r="N5507">
        <f t="shared" ref="N5507:N5570" si="173">((H5507-$L$2)^2)</f>
        <v>6.1750740454896503E-3</v>
      </c>
    </row>
    <row r="5508" spans="1:14" x14ac:dyDescent="0.25">
      <c r="A5508" s="1">
        <v>-0.46445159372740802</v>
      </c>
      <c r="B5508" s="1">
        <v>9.0023064606342302</v>
      </c>
      <c r="C5508" s="1">
        <v>-0.13901595151658999</v>
      </c>
      <c r="D5508">
        <v>3.0374999999999999E-2</v>
      </c>
      <c r="E5508">
        <v>-0.15196799999999999</v>
      </c>
      <c r="F5508">
        <v>8.8963319999999992</v>
      </c>
      <c r="H5508">
        <f t="shared" si="172"/>
        <v>0.50621309715030294</v>
      </c>
      <c r="N5508">
        <f t="shared" si="173"/>
        <v>6.162568826287353E-3</v>
      </c>
    </row>
    <row r="5509" spans="1:14" x14ac:dyDescent="0.25">
      <c r="A5509" s="1">
        <v>-0.470322255482575</v>
      </c>
      <c r="B5509" s="1">
        <v>9.0020100569453501</v>
      </c>
      <c r="C5509" s="1">
        <v>-0.1387776295724</v>
      </c>
      <c r="D5509">
        <v>2.4468529999999999E-2</v>
      </c>
      <c r="E5509">
        <v>-0.1515136</v>
      </c>
      <c r="F5509">
        <v>8.8962230000000009</v>
      </c>
      <c r="H5509">
        <f t="shared" si="172"/>
        <v>0.50613340905175852</v>
      </c>
      <c r="N5509">
        <f t="shared" si="173"/>
        <v>6.1500638213613876E-3</v>
      </c>
    </row>
    <row r="5510" spans="1:14" x14ac:dyDescent="0.25">
      <c r="A5510" s="1">
        <v>-0.47619302401436597</v>
      </c>
      <c r="B5510" s="1">
        <v>9.0017099360348904</v>
      </c>
      <c r="C5510" s="1">
        <v>-0.13853917996911699</v>
      </c>
      <c r="D5510">
        <v>1.856205E-2</v>
      </c>
      <c r="E5510">
        <v>-0.151059</v>
      </c>
      <c r="F5510">
        <v>8.8961109999999994</v>
      </c>
      <c r="H5510">
        <f t="shared" si="172"/>
        <v>0.50605381576297537</v>
      </c>
      <c r="N5510">
        <f t="shared" si="173"/>
        <v>6.1375863721272539E-3</v>
      </c>
    </row>
    <row r="5511" spans="1:14" x14ac:dyDescent="0.25">
      <c r="A5511" s="1">
        <v>-0.482063809017865</v>
      </c>
      <c r="B5511" s="1">
        <v>9.0014059563438291</v>
      </c>
      <c r="C5511" s="1">
        <v>-0.13830053789658001</v>
      </c>
      <c r="D5511">
        <v>1.265558E-2</v>
      </c>
      <c r="E5511">
        <v>-0.1506044</v>
      </c>
      <c r="F5511">
        <v>8.8959930000000007</v>
      </c>
      <c r="H5511">
        <f t="shared" si="172"/>
        <v>0.50597485140865994</v>
      </c>
      <c r="N5511">
        <f t="shared" si="173"/>
        <v>6.1252200382646881E-3</v>
      </c>
    </row>
    <row r="5512" spans="1:14" x14ac:dyDescent="0.25">
      <c r="A5512" s="1">
        <v>-0.487934471785128</v>
      </c>
      <c r="B5512" s="1">
        <v>9.0010981028854307</v>
      </c>
      <c r="C5512" s="1">
        <v>-0.13806170910005799</v>
      </c>
      <c r="D5512">
        <v>6.7491169999999998E-3</v>
      </c>
      <c r="E5512">
        <v>-0.1501498</v>
      </c>
      <c r="F5512">
        <v>8.8958729999999999</v>
      </c>
      <c r="H5512">
        <f t="shared" si="172"/>
        <v>0.50589553984215796</v>
      </c>
      <c r="N5512">
        <f t="shared" si="173"/>
        <v>6.1128118818161393E-3</v>
      </c>
    </row>
    <row r="5513" spans="1:14" x14ac:dyDescent="0.25">
      <c r="A5513" s="1">
        <v>-0.49380492740016302</v>
      </c>
      <c r="B5513" s="1">
        <v>9.0007863655611597</v>
      </c>
      <c r="C5513" s="1">
        <v>-0.13782269644241299</v>
      </c>
      <c r="D5513">
        <v>8.4266340000000003E-4</v>
      </c>
      <c r="E5513">
        <v>-0.1496951</v>
      </c>
      <c r="F5513">
        <v>8.8957490000000004</v>
      </c>
      <c r="H5513">
        <f t="shared" si="172"/>
        <v>0.50581621288237522</v>
      </c>
      <c r="N5513">
        <f t="shared" si="173"/>
        <v>6.100413901427619E-3</v>
      </c>
    </row>
    <row r="5514" spans="1:14" x14ac:dyDescent="0.25">
      <c r="A5514" s="1">
        <v>-0.49967507537138101</v>
      </c>
      <c r="B5514" s="1">
        <v>9.0004707437636302</v>
      </c>
      <c r="C5514" s="1">
        <v>-0.13758350885262799</v>
      </c>
      <c r="D5514">
        <v>-5.0637779999999997E-3</v>
      </c>
      <c r="E5514">
        <v>-0.14924029999999999</v>
      </c>
      <c r="F5514">
        <v>8.8956210000000002</v>
      </c>
      <c r="H5514">
        <f t="shared" si="172"/>
        <v>0.50573677445342347</v>
      </c>
      <c r="N5514">
        <f t="shared" si="173"/>
        <v>6.0880111116381024E-3</v>
      </c>
    </row>
    <row r="5515" spans="1:14" x14ac:dyDescent="0.25">
      <c r="A5515" s="1">
        <v>-0.50554478089593002</v>
      </c>
      <c r="B5515" s="1">
        <v>9.0001512947956996</v>
      </c>
      <c r="C5515" s="1">
        <v>-0.13734418919611299</v>
      </c>
      <c r="D5515">
        <v>-1.0970209999999999E-2</v>
      </c>
      <c r="E5515">
        <v>-0.14878540000000001</v>
      </c>
      <c r="F5515">
        <v>8.8954900000000006</v>
      </c>
      <c r="H5515">
        <f t="shared" si="172"/>
        <v>0.5056568936639394</v>
      </c>
      <c r="N5515">
        <f t="shared" si="173"/>
        <v>6.0755519822656423E-3</v>
      </c>
    </row>
    <row r="5516" spans="1:14" x14ac:dyDescent="0.25">
      <c r="A5516" s="1">
        <v>-0.51141399598475101</v>
      </c>
      <c r="B5516" s="1">
        <v>8.9998281185592202</v>
      </c>
      <c r="C5516" s="1">
        <v>-0.13710479328619499</v>
      </c>
      <c r="D5516">
        <v>-1.6876619999999998E-2</v>
      </c>
      <c r="E5516">
        <v>-0.1483305</v>
      </c>
      <c r="F5516">
        <v>8.8953539999999993</v>
      </c>
      <c r="H5516">
        <f t="shared" si="172"/>
        <v>0.50557697157389747</v>
      </c>
      <c r="N5516">
        <f t="shared" si="173"/>
        <v>6.0630991829618928E-3</v>
      </c>
    </row>
    <row r="5517" spans="1:14" x14ac:dyDescent="0.25">
      <c r="A5517" s="1">
        <v>-0.51728267057186905</v>
      </c>
      <c r="B5517" s="1">
        <v>8.9995013366117291</v>
      </c>
      <c r="C5517" s="1">
        <v>-0.136865388758249</v>
      </c>
      <c r="D5517">
        <v>-2.2783009999999999E-2</v>
      </c>
      <c r="E5517">
        <v>-0.1478756</v>
      </c>
      <c r="F5517">
        <v>8.8952159999999996</v>
      </c>
      <c r="H5517">
        <f t="shared" si="172"/>
        <v>0.50549636051064051</v>
      </c>
      <c r="N5517">
        <f t="shared" si="173"/>
        <v>6.0505519742961303E-3</v>
      </c>
    </row>
    <row r="5518" spans="1:14" x14ac:dyDescent="0.25">
      <c r="A5518" s="1">
        <v>-0.52315090421920996</v>
      </c>
      <c r="B5518" s="1">
        <v>8.99917108762547</v>
      </c>
      <c r="C5518" s="1">
        <v>-0.13662603718282801</v>
      </c>
      <c r="D5518">
        <v>-2.868938E-2</v>
      </c>
      <c r="E5518">
        <v>-0.14742050000000001</v>
      </c>
      <c r="F5518">
        <v>8.8950720000000008</v>
      </c>
      <c r="H5518">
        <f t="shared" si="172"/>
        <v>0.50541600628111372</v>
      </c>
      <c r="N5518">
        <f t="shared" si="173"/>
        <v>6.0380576763505497E-3</v>
      </c>
    </row>
    <row r="5519" spans="1:14" x14ac:dyDescent="0.25">
      <c r="A5519" s="1">
        <v>-0.52901879067020996</v>
      </c>
      <c r="B5519" s="1">
        <v>8.9988374041689898</v>
      </c>
      <c r="C5519" s="1">
        <v>-0.136386746259366</v>
      </c>
      <c r="D5519">
        <v>-3.4595720000000003E-2</v>
      </c>
      <c r="E5519">
        <v>-0.1469654</v>
      </c>
      <c r="F5519">
        <v>8.8949259999999999</v>
      </c>
      <c r="H5519">
        <f t="shared" si="172"/>
        <v>0.50533519632249535</v>
      </c>
      <c r="N5519">
        <f t="shared" si="173"/>
        <v>6.0255055406532899E-3</v>
      </c>
    </row>
    <row r="5520" spans="1:14" x14ac:dyDescent="0.25">
      <c r="A5520" s="1">
        <v>-0.53488639473474697</v>
      </c>
      <c r="B5520" s="1">
        <v>8.9985003089485005</v>
      </c>
      <c r="C5520" s="1">
        <v>-0.136147520900192</v>
      </c>
      <c r="D5520">
        <v>-4.0502040000000003E-2</v>
      </c>
      <c r="E5520">
        <v>-0.14651030000000001</v>
      </c>
      <c r="F5520">
        <v>8.8947769999999995</v>
      </c>
      <c r="H5520">
        <f t="shared" si="172"/>
        <v>0.5052541956445189</v>
      </c>
      <c r="N5520">
        <f t="shared" si="173"/>
        <v>6.0129368874668283E-3</v>
      </c>
    </row>
    <row r="5521" spans="1:14" x14ac:dyDescent="0.25">
      <c r="A5521" s="1">
        <v>-0.540753809918601</v>
      </c>
      <c r="B5521" s="1">
        <v>8.9981598471947404</v>
      </c>
      <c r="C5521" s="1">
        <v>-0.13590837574842801</v>
      </c>
      <c r="D5521">
        <v>-4.6408329999999998E-2</v>
      </c>
      <c r="E5521">
        <v>-0.14605509999999999</v>
      </c>
      <c r="F5521">
        <v>8.8946229999999993</v>
      </c>
      <c r="H5521">
        <f t="shared" si="172"/>
        <v>0.50517352291664741</v>
      </c>
      <c r="N5521">
        <f t="shared" si="173"/>
        <v>6.0004321640339461E-3</v>
      </c>
    </row>
    <row r="5522" spans="1:14" x14ac:dyDescent="0.25">
      <c r="A5522" s="1">
        <v>-0.54662116155503504</v>
      </c>
      <c r="B5522" s="1">
        <v>8.9978159777080293</v>
      </c>
      <c r="C5522" s="1">
        <v>-0.135669276535235</v>
      </c>
      <c r="D5522">
        <v>-5.2314590000000001E-2</v>
      </c>
      <c r="E5522">
        <v>-0.1455998</v>
      </c>
      <c r="F5522">
        <v>8.8944650000000003</v>
      </c>
      <c r="H5522">
        <f t="shared" si="172"/>
        <v>0.50509308703642219</v>
      </c>
      <c r="N5522">
        <f t="shared" si="173"/>
        <v>5.9879771122218987E-3</v>
      </c>
    </row>
    <row r="5523" spans="1:14" x14ac:dyDescent="0.25">
      <c r="A5523" s="1">
        <v>-0.55248851903866103</v>
      </c>
      <c r="B5523" s="1">
        <v>8.9974686605469003</v>
      </c>
      <c r="C5523" s="1">
        <v>-0.13543019613233601</v>
      </c>
      <c r="D5523">
        <v>-5.8220809999999998E-2</v>
      </c>
      <c r="E5523">
        <v>-0.14514450000000001</v>
      </c>
      <c r="F5523">
        <v>8.8943030000000007</v>
      </c>
      <c r="H5523">
        <f t="shared" si="172"/>
        <v>0.50501295964958948</v>
      </c>
      <c r="N5523">
        <f t="shared" si="173"/>
        <v>5.9755826944229064E-3</v>
      </c>
    </row>
    <row r="5524" spans="1:14" x14ac:dyDescent="0.25">
      <c r="A5524" s="1">
        <v>-0.55835595973206498</v>
      </c>
      <c r="B5524" s="1">
        <v>8.9971177799053805</v>
      </c>
      <c r="C5524" s="1">
        <v>-0.13519106670145001</v>
      </c>
      <c r="D5524">
        <v>-6.4127009999999998E-2</v>
      </c>
      <c r="E5524">
        <v>-0.14468909999999999</v>
      </c>
      <c r="F5524">
        <v>8.8941389999999991</v>
      </c>
      <c r="H5524">
        <f t="shared" si="172"/>
        <v>0.50493276433660095</v>
      </c>
      <c r="N5524">
        <f t="shared" si="173"/>
        <v>5.9631906266693745E-3</v>
      </c>
    </row>
    <row r="5525" spans="1:14" x14ac:dyDescent="0.25">
      <c r="A5525" s="1">
        <v>-0.56422344372449695</v>
      </c>
      <c r="B5525" s="1">
        <v>8.9967632356763403</v>
      </c>
      <c r="C5525" s="1">
        <v>-0.13495184037057301</v>
      </c>
      <c r="D5525">
        <v>-7.0033159999999997E-2</v>
      </c>
      <c r="E5525">
        <v>-0.14423359999999999</v>
      </c>
      <c r="F5525">
        <v>8.8939699999999995</v>
      </c>
      <c r="H5525">
        <f t="shared" si="172"/>
        <v>0.5048530844615382</v>
      </c>
      <c r="N5525">
        <f t="shared" si="173"/>
        <v>5.9508909450701405E-3</v>
      </c>
    </row>
    <row r="5526" spans="1:14" x14ac:dyDescent="0.25">
      <c r="A5526" s="1">
        <v>-0.57009093659020305</v>
      </c>
      <c r="B5526" s="1">
        <v>8.9964049704864895</v>
      </c>
      <c r="C5526" s="1">
        <v>-0.13471249060393301</v>
      </c>
      <c r="D5526">
        <v>-7.593925E-2</v>
      </c>
      <c r="E5526">
        <v>-0.14377809999999999</v>
      </c>
      <c r="F5526">
        <v>8.8937980000000003</v>
      </c>
      <c r="H5526">
        <f t="shared" si="172"/>
        <v>0.50477347892503177</v>
      </c>
      <c r="N5526">
        <f t="shared" si="173"/>
        <v>5.9386154186473411E-3</v>
      </c>
    </row>
    <row r="5527" spans="1:14" x14ac:dyDescent="0.25">
      <c r="A5527" s="1">
        <v>-0.57595842544945697</v>
      </c>
      <c r="B5527" s="1">
        <v>8.9960429108749604</v>
      </c>
      <c r="C5527" s="1">
        <v>-0.134472980495495</v>
      </c>
      <c r="D5527">
        <v>-8.1845319999999999E-2</v>
      </c>
      <c r="E5527">
        <v>-0.14332259999999999</v>
      </c>
      <c r="F5527">
        <v>8.8936209999999996</v>
      </c>
      <c r="H5527">
        <f t="shared" si="172"/>
        <v>0.50469428822759532</v>
      </c>
      <c r="N5527">
        <f t="shared" si="173"/>
        <v>5.9264164374315999E-3</v>
      </c>
    </row>
    <row r="5528" spans="1:14" x14ac:dyDescent="0.25">
      <c r="A5528" s="1">
        <v>-0.581825791486692</v>
      </c>
      <c r="B5528" s="1">
        <v>8.9956769478498604</v>
      </c>
      <c r="C5528" s="1">
        <v>-0.134233264854909</v>
      </c>
      <c r="D5528">
        <v>-8.7751339999999997E-2</v>
      </c>
      <c r="E5528">
        <v>-0.14286689999999999</v>
      </c>
      <c r="F5528">
        <v>8.8934420000000003</v>
      </c>
      <c r="H5528">
        <f t="shared" si="172"/>
        <v>0.50461479152870437</v>
      </c>
      <c r="N5528">
        <f t="shared" si="173"/>
        <v>5.9141829331518713E-3</v>
      </c>
    </row>
    <row r="5529" spans="1:14" x14ac:dyDescent="0.25">
      <c r="A5529" s="1">
        <v>-0.58769290639264204</v>
      </c>
      <c r="B5529" s="1">
        <v>8.9953070807634994</v>
      </c>
      <c r="C5529" s="1">
        <v>-0.133993355823745</v>
      </c>
      <c r="D5529">
        <v>-9.3657299999999999E-2</v>
      </c>
      <c r="E5529">
        <v>-0.14241119999999999</v>
      </c>
      <c r="F5529">
        <v>8.8932570000000002</v>
      </c>
      <c r="H5529">
        <f t="shared" si="172"/>
        <v>0.50453568701149176</v>
      </c>
      <c r="N5529">
        <f t="shared" si="173"/>
        <v>5.9020223265858788E-3</v>
      </c>
    </row>
    <row r="5530" spans="1:14" x14ac:dyDescent="0.25">
      <c r="A5530" s="1">
        <v>-0.59355962575578403</v>
      </c>
      <c r="B5530" s="1">
        <v>8.9949333159780895</v>
      </c>
      <c r="C5530" s="1">
        <v>-0.13375327038165499</v>
      </c>
      <c r="D5530">
        <v>-9.9563219999999994E-2</v>
      </c>
      <c r="E5530">
        <v>-0.14195550000000001</v>
      </c>
      <c r="F5530">
        <v>8.8930710000000008</v>
      </c>
      <c r="H5530">
        <f t="shared" si="172"/>
        <v>0.50445580270898382</v>
      </c>
      <c r="N5530">
        <f t="shared" si="173"/>
        <v>5.8897545456274274E-3</v>
      </c>
    </row>
    <row r="5531" spans="1:14" x14ac:dyDescent="0.25">
      <c r="A5531" s="1">
        <v>-0.59942584696832202</v>
      </c>
      <c r="B5531" s="1">
        <v>8.9945557632385693</v>
      </c>
      <c r="C5531" s="1">
        <v>-0.13351307481032301</v>
      </c>
      <c r="D5531">
        <v>-0.1054691</v>
      </c>
      <c r="E5531">
        <v>-0.14149970000000001</v>
      </c>
      <c r="F5531">
        <v>8.8928790000000006</v>
      </c>
      <c r="H5531">
        <f t="shared" si="172"/>
        <v>0.50437606826664494</v>
      </c>
      <c r="N5531">
        <f t="shared" si="173"/>
        <v>5.8775225057103612E-3</v>
      </c>
    </row>
    <row r="5532" spans="1:14" x14ac:dyDescent="0.25">
      <c r="A5532" s="1">
        <v>-0.60529155283833103</v>
      </c>
      <c r="B5532" s="1">
        <v>8.9941745215487607</v>
      </c>
      <c r="C5532" s="1">
        <v>-0.13327282190746001</v>
      </c>
      <c r="D5532">
        <v>-0.1113749</v>
      </c>
      <c r="E5532">
        <v>-0.1410438</v>
      </c>
      <c r="F5532">
        <v>8.8926859999999994</v>
      </c>
      <c r="H5532">
        <f t="shared" si="172"/>
        <v>0.50429551659487171</v>
      </c>
      <c r="N5532">
        <f t="shared" si="173"/>
        <v>5.8651780061542563E-3</v>
      </c>
    </row>
    <row r="5533" spans="1:14" x14ac:dyDescent="0.25">
      <c r="A5533" s="1">
        <v>-0.61115674644859097</v>
      </c>
      <c r="B5533" s="1">
        <v>8.9937896588369703</v>
      </c>
      <c r="C5533" s="1">
        <v>-0.13303254576559001</v>
      </c>
      <c r="D5533">
        <v>-0.1172806</v>
      </c>
      <c r="E5533">
        <v>-0.14058789999999999</v>
      </c>
      <c r="F5533">
        <v>8.8924869999999991</v>
      </c>
      <c r="H5533">
        <f t="shared" si="172"/>
        <v>0.50421519225025069</v>
      </c>
      <c r="N5533">
        <f t="shared" si="173"/>
        <v>5.852881266620231E-3</v>
      </c>
    </row>
    <row r="5534" spans="1:14" x14ac:dyDescent="0.25">
      <c r="A5534" s="1">
        <v>-0.61702140923845705</v>
      </c>
      <c r="B5534" s="1">
        <v>8.9934012913850694</v>
      </c>
      <c r="C5534" s="1">
        <v>-0.13279230849739601</v>
      </c>
      <c r="D5534">
        <v>-0.1231863</v>
      </c>
      <c r="E5534">
        <v>-0.1401319</v>
      </c>
      <c r="F5534">
        <v>8.8922849999999993</v>
      </c>
      <c r="H5534">
        <f t="shared" si="172"/>
        <v>0.50413439587420972</v>
      </c>
      <c r="N5534">
        <f t="shared" si="173"/>
        <v>5.8405252824386463E-3</v>
      </c>
    </row>
    <row r="5535" spans="1:14" x14ac:dyDescent="0.25">
      <c r="A5535" s="1">
        <v>-0.62288566627699105</v>
      </c>
      <c r="B5535" s="1">
        <v>8.9930095206942404</v>
      </c>
      <c r="C5535" s="1">
        <v>-0.13255214978345101</v>
      </c>
      <c r="D5535">
        <v>-0.12909190000000001</v>
      </c>
      <c r="E5535">
        <v>-0.13967589999999999</v>
      </c>
      <c r="F5535">
        <v>8.8920779999999997</v>
      </c>
      <c r="H5535">
        <f t="shared" si="172"/>
        <v>0.50405377024759512</v>
      </c>
      <c r="N5535">
        <f t="shared" si="173"/>
        <v>5.8282084252824365E-3</v>
      </c>
    </row>
    <row r="5536" spans="1:14" x14ac:dyDescent="0.25">
      <c r="A5536" s="1">
        <v>-0.62874961338055102</v>
      </c>
      <c r="B5536" s="1">
        <v>8.9926143774373397</v>
      </c>
      <c r="C5536" s="1">
        <v>-0.132312076072651</v>
      </c>
      <c r="D5536">
        <v>-0.13499749999999999</v>
      </c>
      <c r="E5536">
        <v>-0.1392198</v>
      </c>
      <c r="F5536">
        <v>8.8918700000000008</v>
      </c>
      <c r="H5536">
        <f t="shared" si="172"/>
        <v>0.50397251482878902</v>
      </c>
      <c r="N5536">
        <f t="shared" si="173"/>
        <v>5.8158085109834999E-3</v>
      </c>
    </row>
    <row r="5537" spans="1:14" x14ac:dyDescent="0.25">
      <c r="A5537" s="1">
        <v>-0.63461338500092201</v>
      </c>
      <c r="B5537" s="1">
        <v>8.9922158638863294</v>
      </c>
      <c r="C5537" s="1">
        <v>-0.132072075023626</v>
      </c>
      <c r="D5537">
        <v>-0.140903</v>
      </c>
      <c r="E5537">
        <v>-0.13876369999999999</v>
      </c>
      <c r="F5537">
        <v>8.8916559999999993</v>
      </c>
      <c r="H5537">
        <f t="shared" si="172"/>
        <v>0.50389186173961997</v>
      </c>
      <c r="N5537">
        <f t="shared" si="173"/>
        <v>5.8035135731095058E-3</v>
      </c>
    </row>
    <row r="5538" spans="1:14" x14ac:dyDescent="0.25">
      <c r="A5538" s="1">
        <v>-0.64047706167943996</v>
      </c>
      <c r="B5538" s="1">
        <v>8.9918139220014002</v>
      </c>
      <c r="C5538" s="1">
        <v>-0.131832108899258</v>
      </c>
      <c r="D5538">
        <v>-0.14680840000000001</v>
      </c>
      <c r="E5538">
        <v>-0.1383074</v>
      </c>
      <c r="F5538">
        <v>8.8914380000000008</v>
      </c>
      <c r="H5538">
        <f t="shared" si="172"/>
        <v>0.50381147529293102</v>
      </c>
      <c r="N5538">
        <f t="shared" si="173"/>
        <v>5.7912722282095061E-3</v>
      </c>
    </row>
    <row r="5539" spans="1:14" x14ac:dyDescent="0.25">
      <c r="A5539" s="1">
        <v>-0.646340678336629</v>
      </c>
      <c r="B5539" s="1">
        <v>8.9914084915193104</v>
      </c>
      <c r="C5539" s="1">
        <v>-0.13159214254715301</v>
      </c>
      <c r="D5539">
        <v>-0.15271380000000001</v>
      </c>
      <c r="E5539">
        <v>-0.13785120000000001</v>
      </c>
      <c r="F5539">
        <v>8.8912169999999993</v>
      </c>
      <c r="H5539">
        <f t="shared" si="172"/>
        <v>0.50373108479567485</v>
      </c>
      <c r="N5539">
        <f t="shared" si="173"/>
        <v>5.7790431914227242E-3</v>
      </c>
    </row>
    <row r="5540" spans="1:14" x14ac:dyDescent="0.25">
      <c r="A5540" s="1">
        <v>-0.652204299288904</v>
      </c>
      <c r="B5540" s="1">
        <v>8.9909995508941591</v>
      </c>
      <c r="C5540" s="1">
        <v>-0.13135215884482501</v>
      </c>
      <c r="D5540">
        <v>-0.15861900000000001</v>
      </c>
      <c r="E5540">
        <v>-0.13739480000000001</v>
      </c>
      <c r="F5540">
        <v>8.8909929999999999</v>
      </c>
      <c r="H5540">
        <f t="shared" si="172"/>
        <v>0.50365094203028471</v>
      </c>
      <c r="N5540">
        <f t="shared" si="173"/>
        <v>5.7668647052928424E-3</v>
      </c>
    </row>
    <row r="5541" spans="1:14" x14ac:dyDescent="0.25">
      <c r="A5541" s="1">
        <v>-0.65806797994464505</v>
      </c>
      <c r="B5541" s="1">
        <v>8.9905869635533904</v>
      </c>
      <c r="C5541" s="1">
        <v>-0.13111208108431899</v>
      </c>
      <c r="D5541">
        <v>-0.16452420000000001</v>
      </c>
      <c r="E5541">
        <v>-0.13693849999999999</v>
      </c>
      <c r="F5541">
        <v>8.890765</v>
      </c>
      <c r="H5541">
        <f t="shared" si="172"/>
        <v>0.50357108166284092</v>
      </c>
      <c r="N5541">
        <f t="shared" si="173"/>
        <v>5.7547419102339219E-3</v>
      </c>
    </row>
    <row r="5542" spans="1:14" x14ac:dyDescent="0.25">
      <c r="A5542" s="1">
        <v>-0.66393165413575805</v>
      </c>
      <c r="B5542" s="1">
        <v>8.9901706301771291</v>
      </c>
      <c r="C5542" s="1">
        <v>-0.130871864479425</v>
      </c>
      <c r="D5542">
        <v>-0.17042930000000001</v>
      </c>
      <c r="E5542">
        <v>-0.13648199999999999</v>
      </c>
      <c r="F5542">
        <v>8.8905329999999996</v>
      </c>
      <c r="H5542">
        <f t="shared" si="172"/>
        <v>0.50349151383653812</v>
      </c>
      <c r="N5542">
        <f t="shared" si="173"/>
        <v>5.7426762082430916E-3</v>
      </c>
    </row>
    <row r="5543" spans="1:14" x14ac:dyDescent="0.25">
      <c r="A5543" s="1">
        <v>-0.66979525223734204</v>
      </c>
      <c r="B5543" s="1">
        <v>8.9897504611708907</v>
      </c>
      <c r="C5543" s="1">
        <v>-0.13063146921419999</v>
      </c>
      <c r="D5543">
        <v>-0.1763344</v>
      </c>
      <c r="E5543">
        <v>-0.13602549999999999</v>
      </c>
      <c r="F5543">
        <v>8.8902979999999996</v>
      </c>
      <c r="H5543">
        <f t="shared" si="172"/>
        <v>0.50341185950657708</v>
      </c>
      <c r="N5543">
        <f t="shared" si="173"/>
        <v>5.7306100715316787E-3</v>
      </c>
    </row>
    <row r="5544" spans="1:14" x14ac:dyDescent="0.25">
      <c r="A5544" s="1">
        <v>-0.67565865840165396</v>
      </c>
      <c r="B5544" s="1">
        <v>8.9893264136478805</v>
      </c>
      <c r="C5544" s="1">
        <v>-0.130390884091448</v>
      </c>
      <c r="D5544">
        <v>-0.18223929999999999</v>
      </c>
      <c r="E5544">
        <v>-0.135569</v>
      </c>
      <c r="F5544">
        <v>8.8900590000000008</v>
      </c>
      <c r="H5544">
        <f t="shared" si="172"/>
        <v>0.50333239071432856</v>
      </c>
      <c r="N5544">
        <f t="shared" si="173"/>
        <v>5.7185846856254554E-3</v>
      </c>
    </row>
    <row r="5545" spans="1:14" x14ac:dyDescent="0.25">
      <c r="A5545" s="1">
        <v>-0.68152175494229394</v>
      </c>
      <c r="B5545" s="1">
        <v>8.9888984863271197</v>
      </c>
      <c r="C5545" s="1">
        <v>-0.130150119683552</v>
      </c>
      <c r="D5545">
        <v>-0.18814410000000001</v>
      </c>
      <c r="E5545">
        <v>-0.13511239999999999</v>
      </c>
      <c r="F5545">
        <v>8.8898150000000005</v>
      </c>
      <c r="H5545">
        <f t="shared" si="172"/>
        <v>0.50325308929507095</v>
      </c>
      <c r="N5545">
        <f t="shared" si="173"/>
        <v>5.7065972176577112E-3</v>
      </c>
    </row>
    <row r="5546" spans="1:14" x14ac:dyDescent="0.25">
      <c r="A5546" s="1">
        <v>-0.68738447011549197</v>
      </c>
      <c r="B5546" s="1">
        <v>8.9884666950246306</v>
      </c>
      <c r="C5546" s="1">
        <v>-0.129909190803497</v>
      </c>
      <c r="D5546">
        <v>-0.1940489</v>
      </c>
      <c r="E5546">
        <v>-0.13465569999999999</v>
      </c>
      <c r="F5546">
        <v>8.8895680000000006</v>
      </c>
      <c r="H5546">
        <f t="shared" si="172"/>
        <v>0.50317339552912055</v>
      </c>
      <c r="N5546">
        <f t="shared" si="173"/>
        <v>5.6945631121757224E-3</v>
      </c>
    </row>
    <row r="5547" spans="1:14" x14ac:dyDescent="0.25">
      <c r="A5547" s="1">
        <v>-0.69324665160723298</v>
      </c>
      <c r="B5547" s="1">
        <v>8.9880310621351693</v>
      </c>
      <c r="C5547" s="1">
        <v>-0.12966812354097301</v>
      </c>
      <c r="D5547">
        <v>-0.19995360000000001</v>
      </c>
      <c r="E5547">
        <v>-0.13419900000000001</v>
      </c>
      <c r="F5547">
        <v>8.8893179999999994</v>
      </c>
      <c r="H5547">
        <f t="shared" si="172"/>
        <v>0.50309326395964105</v>
      </c>
      <c r="N5547">
        <f t="shared" si="173"/>
        <v>5.6824757035105105E-3</v>
      </c>
    </row>
    <row r="5548" spans="1:14" x14ac:dyDescent="0.25">
      <c r="A5548" s="1">
        <v>-0.699108234536437</v>
      </c>
      <c r="B5548" s="1">
        <v>8.9875917434782</v>
      </c>
      <c r="C5548" s="1">
        <v>-0.12942700451649</v>
      </c>
      <c r="D5548">
        <v>-0.20585809999999999</v>
      </c>
      <c r="E5548">
        <v>-0.13374220000000001</v>
      </c>
      <c r="F5548">
        <v>8.8890639999999994</v>
      </c>
      <c r="H5548">
        <f t="shared" si="172"/>
        <v>0.5030129544725267</v>
      </c>
      <c r="N5548">
        <f t="shared" si="173"/>
        <v>5.6703743418828594E-3</v>
      </c>
    </row>
    <row r="5549" spans="1:14" x14ac:dyDescent="0.25">
      <c r="A5549" s="1">
        <v>-0.70496923838143</v>
      </c>
      <c r="B5549" s="1">
        <v>8.9871488506741208</v>
      </c>
      <c r="C5549" s="1">
        <v>-0.129185889287186</v>
      </c>
      <c r="D5549">
        <v>-0.2117626</v>
      </c>
      <c r="E5549">
        <v>-0.1332854</v>
      </c>
      <c r="F5549">
        <v>8.8888060000000007</v>
      </c>
      <c r="H5549">
        <f t="shared" si="172"/>
        <v>0.50293231195689492</v>
      </c>
      <c r="N5549">
        <f t="shared" si="173"/>
        <v>5.6582357777319927E-3</v>
      </c>
    </row>
    <row r="5550" spans="1:14" x14ac:dyDescent="0.25">
      <c r="A5550" s="1">
        <v>-0.71082972839351199</v>
      </c>
      <c r="B5550" s="1">
        <v>8.9867024803362892</v>
      </c>
      <c r="C5550" s="1">
        <v>-0.12894482080345501</v>
      </c>
      <c r="D5550">
        <v>-0.217667</v>
      </c>
      <c r="E5550">
        <v>-0.13282849999999999</v>
      </c>
      <c r="F5550">
        <v>8.8885439999999996</v>
      </c>
      <c r="H5550">
        <f t="shared" si="172"/>
        <v>0.50285151576043241</v>
      </c>
      <c r="N5550">
        <f t="shared" si="173"/>
        <v>5.6460871246948154E-3</v>
      </c>
    </row>
    <row r="5551" spans="1:14" x14ac:dyDescent="0.25">
      <c r="A5551" s="1">
        <v>-0.71668978964681396</v>
      </c>
      <c r="B5551" s="1">
        <v>8.9862526967560008</v>
      </c>
      <c r="C5551" s="1">
        <v>-0.12870382424252799</v>
      </c>
      <c r="D5551">
        <v>-0.2235713</v>
      </c>
      <c r="E5551">
        <v>-0.13237160000000001</v>
      </c>
      <c r="F5551">
        <v>8.8882790000000007</v>
      </c>
      <c r="H5551">
        <f t="shared" si="172"/>
        <v>0.50277046717821317</v>
      </c>
      <c r="N5551">
        <f t="shared" si="173"/>
        <v>5.6339136397973522E-3</v>
      </c>
    </row>
    <row r="5552" spans="1:14" x14ac:dyDescent="0.25">
      <c r="A5552" s="1">
        <v>-0.72254951892158803</v>
      </c>
      <c r="B5552" s="1">
        <v>8.9857995095984702</v>
      </c>
      <c r="C5552" s="1">
        <v>-0.12846289445372</v>
      </c>
      <c r="D5552">
        <v>-0.2294754</v>
      </c>
      <c r="E5552">
        <v>-0.13191459999999999</v>
      </c>
      <c r="F5552">
        <v>8.8880110000000005</v>
      </c>
      <c r="H5552">
        <f t="shared" si="172"/>
        <v>0.50268936096854933</v>
      </c>
      <c r="N5552">
        <f t="shared" si="173"/>
        <v>5.6217446510268996E-3</v>
      </c>
    </row>
    <row r="5553" spans="1:14" x14ac:dyDescent="0.25">
      <c r="A5553" s="1">
        <v>-0.72840897095516199</v>
      </c>
      <c r="B5553" s="1">
        <v>8.9853429576385402</v>
      </c>
      <c r="C5553" s="1">
        <v>-0.12822204636707499</v>
      </c>
      <c r="D5553">
        <v>-0.23537949999999999</v>
      </c>
      <c r="E5553">
        <v>-0.13145760000000001</v>
      </c>
      <c r="F5553">
        <v>8.8877369999999996</v>
      </c>
      <c r="H5553">
        <f t="shared" si="172"/>
        <v>0.50260864597037636</v>
      </c>
      <c r="N5553">
        <f t="shared" si="173"/>
        <v>5.6096474201253969E-3</v>
      </c>
    </row>
    <row r="5554" spans="1:14" x14ac:dyDescent="0.25">
      <c r="A5554" s="1">
        <v>-0.73426831103749701</v>
      </c>
      <c r="B5554" s="1">
        <v>8.9848830245699602</v>
      </c>
      <c r="C5554" s="1">
        <v>-0.127981254889656</v>
      </c>
      <c r="D5554">
        <v>-0.24128340000000001</v>
      </c>
      <c r="E5554">
        <v>-0.13100049999999999</v>
      </c>
      <c r="F5554">
        <v>8.8874610000000001</v>
      </c>
      <c r="H5554">
        <f t="shared" si="172"/>
        <v>0.50252789894989425</v>
      </c>
      <c r="N5554">
        <f t="shared" si="173"/>
        <v>5.5975584274292499E-3</v>
      </c>
    </row>
    <row r="5555" spans="1:14" x14ac:dyDescent="0.25">
      <c r="A5555" s="1">
        <v>-0.74012760462363703</v>
      </c>
      <c r="B5555" s="1">
        <v>8.9844196118835509</v>
      </c>
      <c r="C5555" s="1">
        <v>-0.127740462693021</v>
      </c>
      <c r="D5555">
        <v>-0.2471873</v>
      </c>
      <c r="E5555">
        <v>-0.1305433</v>
      </c>
      <c r="F5555">
        <v>8.8871800000000007</v>
      </c>
      <c r="H5555">
        <f t="shared" si="172"/>
        <v>0.5024475514306711</v>
      </c>
      <c r="N5555">
        <f t="shared" si="173"/>
        <v>5.5855421893758264E-3</v>
      </c>
    </row>
    <row r="5556" spans="1:14" x14ac:dyDescent="0.25">
      <c r="A5556" s="1">
        <v>-0.74598687315788803</v>
      </c>
      <c r="B5556" s="1">
        <v>8.9839526321198608</v>
      </c>
      <c r="C5556" s="1">
        <v>-0.12749962213156599</v>
      </c>
      <c r="D5556">
        <v>-0.25309100000000001</v>
      </c>
      <c r="E5556">
        <v>-0.13008610000000001</v>
      </c>
      <c r="F5556">
        <v>8.8868960000000001</v>
      </c>
      <c r="H5556">
        <f t="shared" si="172"/>
        <v>0.50236741681989161</v>
      </c>
      <c r="N5556">
        <f t="shared" si="173"/>
        <v>5.5735706526595027E-3</v>
      </c>
    </row>
    <row r="5557" spans="1:14" x14ac:dyDescent="0.25">
      <c r="A5557" s="1">
        <v>-0.75184611717506999</v>
      </c>
      <c r="B5557" s="1">
        <v>8.9834820104331303</v>
      </c>
      <c r="C5557" s="1">
        <v>-0.127258694555275</v>
      </c>
      <c r="D5557">
        <v>-0.25899460000000002</v>
      </c>
      <c r="E5557">
        <v>-0.12962889999999999</v>
      </c>
      <c r="F5557">
        <v>8.886609</v>
      </c>
      <c r="H5557">
        <f t="shared" si="172"/>
        <v>0.50228738388097693</v>
      </c>
      <c r="N5557">
        <f t="shared" si="173"/>
        <v>5.5616271236710625E-3</v>
      </c>
    </row>
    <row r="5558" spans="1:14" x14ac:dyDescent="0.25">
      <c r="A5558" s="1">
        <v>-0.75770530085591803</v>
      </c>
      <c r="B5558" s="1">
        <v>8.9830076485069394</v>
      </c>
      <c r="C5558" s="1">
        <v>-0.12701763198507601</v>
      </c>
      <c r="D5558">
        <v>-0.26489810000000003</v>
      </c>
      <c r="E5558">
        <v>-0.12917149999999999</v>
      </c>
      <c r="F5558">
        <v>8.886317</v>
      </c>
      <c r="H5558">
        <f t="shared" si="172"/>
        <v>0.50220778356330098</v>
      </c>
      <c r="N5558">
        <f t="shared" si="173"/>
        <v>5.5497608627621724E-3</v>
      </c>
    </row>
    <row r="5559" spans="1:14" x14ac:dyDescent="0.25">
      <c r="A5559" s="1">
        <v>-0.76356438283949701</v>
      </c>
      <c r="B5559" s="1">
        <v>8.9825294993830394</v>
      </c>
      <c r="C5559" s="1">
        <v>-0.126776414309794</v>
      </c>
      <c r="D5559">
        <v>-0.27080140000000003</v>
      </c>
      <c r="E5559">
        <v>-0.1287142</v>
      </c>
      <c r="F5559">
        <v>8.8860229999999998</v>
      </c>
      <c r="H5559">
        <f t="shared" si="172"/>
        <v>0.50212808793516839</v>
      </c>
      <c r="N5559">
        <f t="shared" si="173"/>
        <v>5.5378930888247448E-3</v>
      </c>
    </row>
    <row r="5560" spans="1:14" x14ac:dyDescent="0.25">
      <c r="A5560" s="1">
        <v>-0.76942327642777997</v>
      </c>
      <c r="B5560" s="1">
        <v>8.9820474452307302</v>
      </c>
      <c r="C5560" s="1">
        <v>-0.12653498851874001</v>
      </c>
      <c r="D5560">
        <v>-0.27670460000000002</v>
      </c>
      <c r="E5560">
        <v>-0.1282567</v>
      </c>
      <c r="F5560">
        <v>8.8857230000000005</v>
      </c>
      <c r="H5560">
        <f t="shared" si="172"/>
        <v>0.50204885931568044</v>
      </c>
      <c r="N5560">
        <f t="shared" si="173"/>
        <v>5.5261074502393048E-3</v>
      </c>
    </row>
    <row r="5561" spans="1:14" x14ac:dyDescent="0.25">
      <c r="A5561" s="1">
        <v>-0.77528179939356001</v>
      </c>
      <c r="B5561" s="1">
        <v>8.9815614773870003</v>
      </c>
      <c r="C5561" s="1">
        <v>-0.126293367715963</v>
      </c>
      <c r="D5561">
        <v>-0.28260780000000002</v>
      </c>
      <c r="E5561">
        <v>-0.1277993</v>
      </c>
      <c r="F5561">
        <v>8.8854220000000002</v>
      </c>
      <c r="H5561">
        <f t="shared" si="172"/>
        <v>0.5019688602122</v>
      </c>
      <c r="N5561">
        <f t="shared" si="173"/>
        <v>5.5142199365256651E-3</v>
      </c>
    </row>
    <row r="5562" spans="1:14" x14ac:dyDescent="0.25">
      <c r="A5562" s="1">
        <v>-0.78113983545775301</v>
      </c>
      <c r="B5562" s="1">
        <v>8.9810716561612001</v>
      </c>
      <c r="C5562" s="1">
        <v>-0.126051594213589</v>
      </c>
      <c r="D5562">
        <v>-0.28851070000000001</v>
      </c>
      <c r="E5562">
        <v>-0.1273417</v>
      </c>
      <c r="F5562">
        <v>8.8851150000000008</v>
      </c>
      <c r="H5562">
        <f t="shared" si="172"/>
        <v>0.50188924010824532</v>
      </c>
      <c r="N5562">
        <f t="shared" si="173"/>
        <v>5.5024014493667882E-3</v>
      </c>
    </row>
    <row r="5563" spans="1:14" x14ac:dyDescent="0.25">
      <c r="A5563" s="1">
        <v>-0.78699732408286405</v>
      </c>
      <c r="B5563" s="1">
        <v>8.9805780583121493</v>
      </c>
      <c r="C5563" s="1">
        <v>-0.125809712982244</v>
      </c>
      <c r="D5563">
        <v>-0.2944136</v>
      </c>
      <c r="E5563">
        <v>-0.1268842</v>
      </c>
      <c r="F5563">
        <v>8.8848050000000001</v>
      </c>
      <c r="H5563">
        <f t="shared" si="172"/>
        <v>0.50180908566122717</v>
      </c>
      <c r="N5563">
        <f t="shared" si="173"/>
        <v>5.4905164531191169E-3</v>
      </c>
    </row>
    <row r="5564" spans="1:14" x14ac:dyDescent="0.25">
      <c r="A5564" s="1">
        <v>-0.79285419797987999</v>
      </c>
      <c r="B5564" s="1">
        <v>8.9800807700640508</v>
      </c>
      <c r="C5564" s="1">
        <v>-0.12556777501139399</v>
      </c>
      <c r="D5564">
        <v>-0.30031629999999998</v>
      </c>
      <c r="E5564">
        <v>-0.1264265</v>
      </c>
      <c r="F5564">
        <v>8.8844910000000006</v>
      </c>
      <c r="H5564">
        <f t="shared" si="172"/>
        <v>0.50172873397478712</v>
      </c>
      <c r="N5564">
        <f t="shared" si="173"/>
        <v>5.4786151078993839E-3</v>
      </c>
    </row>
    <row r="5565" spans="1:14" x14ac:dyDescent="0.25">
      <c r="A5565" s="1">
        <v>-0.798710482531646</v>
      </c>
      <c r="B5565" s="1">
        <v>8.9795798994418696</v>
      </c>
      <c r="C5565" s="1">
        <v>-0.12532583325494401</v>
      </c>
      <c r="D5565">
        <v>-0.30621880000000001</v>
      </c>
      <c r="E5565">
        <v>-0.12596879999999999</v>
      </c>
      <c r="F5565">
        <v>8.8841739999999998</v>
      </c>
      <c r="H5565">
        <f t="shared" si="172"/>
        <v>0.50164804038030397</v>
      </c>
      <c r="N5565">
        <f t="shared" si="173"/>
        <v>5.466676116057629E-3</v>
      </c>
    </row>
    <row r="5566" spans="1:14" x14ac:dyDescent="0.25">
      <c r="A5566" s="1">
        <v>-0.80456617626562699</v>
      </c>
      <c r="B5566" s="1">
        <v>8.9790755274009104</v>
      </c>
      <c r="C5566" s="1">
        <v>-0.12508392950046299</v>
      </c>
      <c r="D5566">
        <v>-0.31212129999999999</v>
      </c>
      <c r="E5566">
        <v>-0.12551109999999999</v>
      </c>
      <c r="F5566">
        <v>8.8838519999999992</v>
      </c>
      <c r="H5566">
        <f t="shared" si="172"/>
        <v>0.50156720268133215</v>
      </c>
      <c r="N5566">
        <f t="shared" si="173"/>
        <v>5.454728861105991E-3</v>
      </c>
    </row>
    <row r="5567" spans="1:14" x14ac:dyDescent="0.25">
      <c r="A5567" s="1">
        <v>-0.81042138244814199</v>
      </c>
      <c r="B5567" s="1">
        <v>8.9785677812547693</v>
      </c>
      <c r="C5567" s="1">
        <v>-0.124842119084791</v>
      </c>
      <c r="D5567">
        <v>-0.31802360000000002</v>
      </c>
      <c r="E5567">
        <v>-0.12505330000000001</v>
      </c>
      <c r="F5567">
        <v>8.8835280000000001</v>
      </c>
      <c r="H5567">
        <f t="shared" si="172"/>
        <v>0.50148597266342465</v>
      </c>
      <c r="N5567">
        <f t="shared" si="173"/>
        <v>5.4427367888822079E-3</v>
      </c>
    </row>
    <row r="5568" spans="1:14" x14ac:dyDescent="0.25">
      <c r="A5568" s="1">
        <v>-0.81627624499850804</v>
      </c>
      <c r="B5568" s="1">
        <v>8.9780566796394101</v>
      </c>
      <c r="C5568" s="1">
        <v>-0.124600397584037</v>
      </c>
      <c r="D5568">
        <v>-0.32392569999999998</v>
      </c>
      <c r="E5568">
        <v>-0.1245955</v>
      </c>
      <c r="F5568">
        <v>8.8832000000000004</v>
      </c>
      <c r="H5568">
        <f t="shared" si="172"/>
        <v>0.50140487518225019</v>
      </c>
      <c r="N5568">
        <f t="shared" si="173"/>
        <v>5.4307774475457898E-3</v>
      </c>
    </row>
    <row r="5569" spans="1:14" x14ac:dyDescent="0.25">
      <c r="A5569" s="1">
        <v>-0.82213086086652498</v>
      </c>
      <c r="B5569" s="1">
        <v>8.9775421814407697</v>
      </c>
      <c r="C5569" s="1">
        <v>-0.124358733622426</v>
      </c>
      <c r="D5569">
        <v>-0.3298277</v>
      </c>
      <c r="E5569">
        <v>-0.1241376</v>
      </c>
      <c r="F5569">
        <v>8.8828680000000002</v>
      </c>
      <c r="H5569">
        <f t="shared" si="172"/>
        <v>0.5013238990221095</v>
      </c>
      <c r="N5569">
        <f t="shared" si="173"/>
        <v>5.418849121367455E-3</v>
      </c>
    </row>
    <row r="5570" spans="1:14" x14ac:dyDescent="0.25">
      <c r="A5570" s="1">
        <v>-0.82798528587279296</v>
      </c>
      <c r="B5570" s="1">
        <v>8.9770242741905903</v>
      </c>
      <c r="C5570" s="1">
        <v>-0.124117115692244</v>
      </c>
      <c r="D5570">
        <v>-0.33572950000000001</v>
      </c>
      <c r="E5570">
        <v>-0.1236797</v>
      </c>
      <c r="F5570">
        <v>8.8825310000000002</v>
      </c>
      <c r="H5570">
        <f t="shared" si="172"/>
        <v>0.50124338292389137</v>
      </c>
      <c r="N5570">
        <f t="shared" si="173"/>
        <v>5.4070015680922727E-3</v>
      </c>
    </row>
    <row r="5571" spans="1:14" x14ac:dyDescent="0.25">
      <c r="A5571" s="1">
        <v>-0.83383961104146598</v>
      </c>
      <c r="B5571" s="1">
        <v>8.9765028943026799</v>
      </c>
      <c r="C5571" s="1">
        <v>-0.123875501319806</v>
      </c>
      <c r="D5571">
        <v>-0.34163120000000002</v>
      </c>
      <c r="E5571">
        <v>-0.1232217</v>
      </c>
      <c r="F5571">
        <v>8.8821919999999999</v>
      </c>
      <c r="H5571">
        <f t="shared" ref="H5571:H5634" si="174">SQRT(((D5571-A5571)^2)+((E5571-C5571)^2)+((F5571-B5571)^2))</f>
        <v>0.50116274017558582</v>
      </c>
      <c r="N5571">
        <f t="shared" ref="N5571:N5634" si="175">((H5571-$L$2)^2)</f>
        <v>5.3951483751633941E-3</v>
      </c>
    </row>
    <row r="5572" spans="1:14" x14ac:dyDescent="0.25">
      <c r="A5572" s="1">
        <v>-0.83969386021778702</v>
      </c>
      <c r="B5572" s="1">
        <v>8.9759779839382308</v>
      </c>
      <c r="C5572" s="1">
        <v>-0.123633858379992</v>
      </c>
      <c r="D5572">
        <v>-0.34753270000000003</v>
      </c>
      <c r="E5572">
        <v>-0.1227636</v>
      </c>
      <c r="F5572">
        <v>8.8818479999999997</v>
      </c>
      <c r="H5572">
        <f t="shared" si="174"/>
        <v>0.50108264672883829</v>
      </c>
      <c r="N5572">
        <f t="shared" si="175"/>
        <v>5.3833887946852311E-3</v>
      </c>
    </row>
    <row r="5573" spans="1:14" x14ac:dyDescent="0.25">
      <c r="A5573" s="1">
        <v>-0.84554809488460803</v>
      </c>
      <c r="B5573" s="1">
        <v>8.9754494380096101</v>
      </c>
      <c r="C5573" s="1">
        <v>-0.12339212611790799</v>
      </c>
      <c r="D5573">
        <v>-0.35343409999999997</v>
      </c>
      <c r="E5573">
        <v>-0.1223055</v>
      </c>
      <c r="F5573">
        <v>8.8815010000000001</v>
      </c>
      <c r="H5573">
        <f t="shared" si="174"/>
        <v>0.50100266837817709</v>
      </c>
      <c r="N5573">
        <f t="shared" si="175"/>
        <v>5.3716589152673329E-3</v>
      </c>
    </row>
    <row r="5574" spans="1:14" x14ac:dyDescent="0.25">
      <c r="A5574" s="1">
        <v>-0.85140225275093995</v>
      </c>
      <c r="B5574" s="1">
        <v>8.9749171267372496</v>
      </c>
      <c r="C5574" s="1">
        <v>-0.12315024342417701</v>
      </c>
      <c r="D5574">
        <v>-0.35933540000000003</v>
      </c>
      <c r="E5574">
        <v>-0.12184739999999999</v>
      </c>
      <c r="F5574">
        <v>8.8811509999999991</v>
      </c>
      <c r="H5574">
        <f t="shared" si="174"/>
        <v>0.5009227200881482</v>
      </c>
      <c r="N5574">
        <f t="shared" si="175"/>
        <v>5.359946230498883E-3</v>
      </c>
    </row>
    <row r="5575" spans="1:14" x14ac:dyDescent="0.25">
      <c r="A5575" s="1">
        <v>-0.85725621892640202</v>
      </c>
      <c r="B5575" s="1">
        <v>8.9743809828495191</v>
      </c>
      <c r="C5575" s="1">
        <v>-0.122908186363629</v>
      </c>
      <c r="D5575">
        <v>-0.36523640000000002</v>
      </c>
      <c r="E5575">
        <v>-0.1213892</v>
      </c>
      <c r="F5575">
        <v>8.8807950000000009</v>
      </c>
      <c r="H5575">
        <f t="shared" si="174"/>
        <v>0.50084343434036616</v>
      </c>
      <c r="N5575">
        <f t="shared" si="175"/>
        <v>5.3483432353163256E-3</v>
      </c>
    </row>
    <row r="5576" spans="1:14" x14ac:dyDescent="0.25">
      <c r="A5576" s="1">
        <v>-0.86310992179264101</v>
      </c>
      <c r="B5576" s="1">
        <v>8.9738409940367898</v>
      </c>
      <c r="C5576" s="1">
        <v>-0.12266595546079299</v>
      </c>
      <c r="D5576">
        <v>-0.3711373</v>
      </c>
      <c r="E5576">
        <v>-0.12093089999999999</v>
      </c>
      <c r="F5576">
        <v>8.8804370000000006</v>
      </c>
      <c r="H5576">
        <f t="shared" si="174"/>
        <v>0.50076379373213631</v>
      </c>
      <c r="N5576">
        <f t="shared" si="175"/>
        <v>5.3367009654204005E-3</v>
      </c>
    </row>
    <row r="5577" spans="1:14" x14ac:dyDescent="0.25">
      <c r="A5577" s="1">
        <v>-0.86896325026116605</v>
      </c>
      <c r="B5577" s="1">
        <v>8.9732971069460898</v>
      </c>
      <c r="C5577" s="1">
        <v>-0.122423533327654</v>
      </c>
      <c r="D5577">
        <v>-0.37703799999999998</v>
      </c>
      <c r="E5577">
        <v>-0.1204726</v>
      </c>
      <c r="F5577">
        <v>8.8800749999999997</v>
      </c>
      <c r="H5577">
        <f t="shared" si="174"/>
        <v>0.50068415114603748</v>
      </c>
      <c r="N5577">
        <f t="shared" si="175"/>
        <v>5.3250710921150298E-3</v>
      </c>
    </row>
    <row r="5578" spans="1:14" x14ac:dyDescent="0.25">
      <c r="A5578" s="1">
        <v>-0.87481607920433602</v>
      </c>
      <c r="B5578" s="1">
        <v>8.9727493685246706</v>
      </c>
      <c r="C5578" s="1">
        <v>-0.122180956356822</v>
      </c>
      <c r="D5578">
        <v>-0.38293860000000002</v>
      </c>
      <c r="E5578">
        <v>-0.1200143</v>
      </c>
      <c r="F5578">
        <v>8.8797090000000001</v>
      </c>
      <c r="H5578">
        <f t="shared" si="174"/>
        <v>0.5006042939522064</v>
      </c>
      <c r="N5578">
        <f t="shared" si="175"/>
        <v>5.3134226177461354E-3</v>
      </c>
    </row>
    <row r="5579" spans="1:14" x14ac:dyDescent="0.25">
      <c r="A5579" s="1">
        <v>-0.88066830402507501</v>
      </c>
      <c r="B5579" s="1">
        <v>8.9721978209261106</v>
      </c>
      <c r="C5579" s="1">
        <v>-0.12193825615909</v>
      </c>
      <c r="D5579">
        <v>-0.38883899999999999</v>
      </c>
      <c r="E5579">
        <v>-0.11955590000000001</v>
      </c>
      <c r="F5579">
        <v>8.8793399999999991</v>
      </c>
      <c r="H5579">
        <f t="shared" si="174"/>
        <v>0.50052404020766494</v>
      </c>
      <c r="N5579">
        <f t="shared" si="175"/>
        <v>5.3017291494898543E-3</v>
      </c>
    </row>
    <row r="5580" spans="1:14" x14ac:dyDescent="0.25">
      <c r="A5580" s="1">
        <v>-0.88651984558779195</v>
      </c>
      <c r="B5580" s="1">
        <v>8.9716425966992297</v>
      </c>
      <c r="C5580" s="1">
        <v>-0.12169550847006901</v>
      </c>
      <c r="D5580">
        <v>-0.39473920000000001</v>
      </c>
      <c r="E5580">
        <v>-0.1190975</v>
      </c>
      <c r="F5580">
        <v>8.8789669999999994</v>
      </c>
      <c r="H5580">
        <f t="shared" si="174"/>
        <v>0.50044352253407609</v>
      </c>
      <c r="N5580">
        <f t="shared" si="175"/>
        <v>5.2900101700752346E-3</v>
      </c>
    </row>
    <row r="5581" spans="1:14" x14ac:dyDescent="0.25">
      <c r="A5581" s="1">
        <v>-0.89237073598045402</v>
      </c>
      <c r="B5581" s="1">
        <v>8.9710838376390498</v>
      </c>
      <c r="C5581" s="1">
        <v>-0.12145278342242199</v>
      </c>
      <c r="D5581">
        <v>-0.40063919999999997</v>
      </c>
      <c r="E5581">
        <v>-0.11863899999999999</v>
      </c>
      <c r="F5581">
        <v>8.8785910000000001</v>
      </c>
      <c r="H5581">
        <f t="shared" si="174"/>
        <v>0.50036261438017982</v>
      </c>
      <c r="N5581">
        <f t="shared" si="175"/>
        <v>5.2782474187021084E-3</v>
      </c>
    </row>
    <row r="5582" spans="1:14" x14ac:dyDescent="0.25">
      <c r="A5582" s="1">
        <v>-0.89822107598027601</v>
      </c>
      <c r="B5582" s="1">
        <v>8.9705216115220807</v>
      </c>
      <c r="C5582" s="1">
        <v>-0.121210105546618</v>
      </c>
      <c r="D5582">
        <v>-0.40653909999999999</v>
      </c>
      <c r="E5582">
        <v>-0.1181804</v>
      </c>
      <c r="F5582">
        <v>8.878209</v>
      </c>
      <c r="H5582">
        <f t="shared" si="174"/>
        <v>0.50028188340733915</v>
      </c>
      <c r="N5582">
        <f t="shared" si="175"/>
        <v>5.2665234759042374E-3</v>
      </c>
    </row>
    <row r="5583" spans="1:14" x14ac:dyDescent="0.25">
      <c r="A5583" s="1">
        <v>-0.90407089362113902</v>
      </c>
      <c r="B5583" s="1">
        <v>8.9699559619437306</v>
      </c>
      <c r="C5583" s="1">
        <v>-0.12096749469272</v>
      </c>
      <c r="D5583">
        <v>-0.41243879999999999</v>
      </c>
      <c r="E5583">
        <v>-0.1177218</v>
      </c>
      <c r="F5583">
        <v>8.8778260000000007</v>
      </c>
      <c r="H5583">
        <f t="shared" si="174"/>
        <v>0.50020053968393108</v>
      </c>
      <c r="N5583">
        <f t="shared" si="175"/>
        <v>5.254723731779128E-3</v>
      </c>
    </row>
    <row r="5584" spans="1:14" x14ac:dyDescent="0.25">
      <c r="A5584" s="1">
        <v>-0.90992030836825699</v>
      </c>
      <c r="B5584" s="1">
        <v>8.9693869522790095</v>
      </c>
      <c r="C5584" s="1">
        <v>-0.12072497157317399</v>
      </c>
      <c r="D5584">
        <v>-0.41833819999999999</v>
      </c>
      <c r="E5584">
        <v>-0.1172632</v>
      </c>
      <c r="F5584">
        <v>8.8774379999999997</v>
      </c>
      <c r="H5584">
        <f t="shared" si="174"/>
        <v>0.50011954866353026</v>
      </c>
      <c r="N5584">
        <f t="shared" si="175"/>
        <v>5.242988298511159E-3</v>
      </c>
    </row>
    <row r="5585" spans="1:14" x14ac:dyDescent="0.25">
      <c r="A5585" s="1">
        <v>-0.91576941219283803</v>
      </c>
      <c r="B5585" s="1">
        <v>8.9688145770582999</v>
      </c>
      <c r="C5585" s="1">
        <v>-0.12048252428990799</v>
      </c>
      <c r="D5585">
        <v>-0.42423749999999999</v>
      </c>
      <c r="E5585">
        <v>-0.11680450000000001</v>
      </c>
      <c r="F5585">
        <v>8.877046</v>
      </c>
      <c r="H5585">
        <f t="shared" si="174"/>
        <v>0.50003861881051759</v>
      </c>
      <c r="N5585">
        <f t="shared" si="175"/>
        <v>5.2312748325051605E-3</v>
      </c>
    </row>
    <row r="5586" spans="1:14" x14ac:dyDescent="0.25">
      <c r="A5586" s="1">
        <v>-0.92161832427377999</v>
      </c>
      <c r="B5586" s="1">
        <v>8.9682388181104997</v>
      </c>
      <c r="C5586" s="1">
        <v>-0.120240131357518</v>
      </c>
      <c r="D5586">
        <v>-0.43013659999999998</v>
      </c>
      <c r="E5586">
        <v>-0.1163458</v>
      </c>
      <c r="F5586">
        <v>8.8766499999999997</v>
      </c>
      <c r="H5586">
        <f t="shared" si="174"/>
        <v>0.49995796094744638</v>
      </c>
      <c r="N5586">
        <f t="shared" si="175"/>
        <v>5.2196137665646179E-3</v>
      </c>
    </row>
    <row r="5587" spans="1:14" x14ac:dyDescent="0.25">
      <c r="A5587" s="1">
        <v>-0.927467130767194</v>
      </c>
      <c r="B5587" s="1">
        <v>8.9676595879236807</v>
      </c>
      <c r="C5587" s="1">
        <v>-0.119997739305686</v>
      </c>
      <c r="D5587">
        <v>-0.43603550000000002</v>
      </c>
      <c r="E5587">
        <v>-0.115887</v>
      </c>
      <c r="F5587">
        <v>8.8762500000000006</v>
      </c>
      <c r="H5587">
        <f t="shared" si="174"/>
        <v>0.49987764368945325</v>
      </c>
      <c r="N5587">
        <f t="shared" si="175"/>
        <v>5.2080148724951755E-3</v>
      </c>
    </row>
    <row r="5588" spans="1:14" x14ac:dyDescent="0.25">
      <c r="A5588" s="1">
        <v>-0.93331583887242098</v>
      </c>
      <c r="B5588" s="1">
        <v>8.9670767695587408</v>
      </c>
      <c r="C5588" s="1">
        <v>-0.11975528631198699</v>
      </c>
      <c r="D5588">
        <v>-0.4419343</v>
      </c>
      <c r="E5588">
        <v>-0.11542819999999999</v>
      </c>
      <c r="F5588">
        <v>8.8758479999999995</v>
      </c>
      <c r="H5588">
        <f t="shared" si="174"/>
        <v>0.4997971876829459</v>
      </c>
      <c r="N5588">
        <f t="shared" si="175"/>
        <v>5.196408876445905E-3</v>
      </c>
    </row>
    <row r="5589" spans="1:14" x14ac:dyDescent="0.25">
      <c r="A5589" s="1">
        <v>-0.93916442236011299</v>
      </c>
      <c r="B5589" s="1">
        <v>8.9664903271280103</v>
      </c>
      <c r="C5589" s="1">
        <v>-0.11951275670210799</v>
      </c>
      <c r="D5589">
        <v>-0.44783279999999998</v>
      </c>
      <c r="E5589">
        <v>-0.1149693</v>
      </c>
      <c r="F5589">
        <v>8.8754419999999996</v>
      </c>
      <c r="H5589">
        <f t="shared" si="174"/>
        <v>0.49971712398379337</v>
      </c>
      <c r="N5589">
        <f t="shared" si="175"/>
        <v>5.1848723235926319E-3</v>
      </c>
    </row>
    <row r="5590" spans="1:14" x14ac:dyDescent="0.25">
      <c r="A5590" s="1">
        <v>-0.94501290414938</v>
      </c>
      <c r="B5590" s="1">
        <v>8.9659001582526408</v>
      </c>
      <c r="C5590" s="1">
        <v>-0.119270094639853</v>
      </c>
      <c r="D5590">
        <v>-0.4537311</v>
      </c>
      <c r="E5590">
        <v>-0.1145104</v>
      </c>
      <c r="F5590">
        <v>8.8750309999999999</v>
      </c>
      <c r="H5590">
        <f t="shared" si="174"/>
        <v>0.49963753832441166</v>
      </c>
      <c r="N5590">
        <f t="shared" si="175"/>
        <v>5.1734173583309565E-3</v>
      </c>
    </row>
    <row r="5591" spans="1:14" x14ac:dyDescent="0.25">
      <c r="A5591" s="1">
        <v>-0.95086119400701596</v>
      </c>
      <c r="B5591" s="1">
        <v>8.9653061691473805</v>
      </c>
      <c r="C5591" s="1">
        <v>-0.11902726038283</v>
      </c>
      <c r="D5591">
        <v>-0.45962930000000002</v>
      </c>
      <c r="E5591">
        <v>-0.1140514</v>
      </c>
      <c r="F5591">
        <v>8.8746179999999999</v>
      </c>
      <c r="H5591">
        <f t="shared" si="174"/>
        <v>0.49955768125370015</v>
      </c>
      <c r="N5591">
        <f t="shared" si="175"/>
        <v>5.161936060779436E-3</v>
      </c>
    </row>
    <row r="5592" spans="1:14" x14ac:dyDescent="0.25">
      <c r="A5592" s="1">
        <v>-0.95670918985546904</v>
      </c>
      <c r="B5592" s="1">
        <v>8.96470829365912</v>
      </c>
      <c r="C5592" s="1">
        <v>-0.118784229410869</v>
      </c>
      <c r="D5592">
        <v>-0.46552710000000003</v>
      </c>
      <c r="E5592">
        <v>-0.1135924</v>
      </c>
      <c r="F5592">
        <v>8.8741990000000008</v>
      </c>
      <c r="H5592">
        <f t="shared" si="174"/>
        <v>0.49947846072287272</v>
      </c>
      <c r="N5592">
        <f t="shared" si="175"/>
        <v>5.1505588827438983E-3</v>
      </c>
    </row>
    <row r="5593" spans="1:14" x14ac:dyDescent="0.25">
      <c r="A5593" s="1">
        <v>-0.96255674368302702</v>
      </c>
      <c r="B5593" s="1">
        <v>8.9641065190303202</v>
      </c>
      <c r="C5593" s="1">
        <v>-0.118541009284796</v>
      </c>
      <c r="D5593">
        <v>-0.47142489999999998</v>
      </c>
      <c r="E5593">
        <v>-0.11313330000000001</v>
      </c>
      <c r="F5593">
        <v>8.8737770000000005</v>
      </c>
      <c r="H5593">
        <f t="shared" si="174"/>
        <v>0.49939879175609458</v>
      </c>
      <c r="N5593">
        <f t="shared" si="175"/>
        <v>5.139129961585759E-3</v>
      </c>
    </row>
    <row r="5594" spans="1:14" x14ac:dyDescent="0.25">
      <c r="A5594" s="1">
        <v>-0.968403712738373</v>
      </c>
      <c r="B5594" s="1">
        <v>8.9635008998898797</v>
      </c>
      <c r="C5594" s="1">
        <v>-0.118297641780941</v>
      </c>
      <c r="D5594">
        <v>-0.47732239999999998</v>
      </c>
      <c r="E5594">
        <v>-0.1126742</v>
      </c>
      <c r="F5594">
        <v>8.8733520000000006</v>
      </c>
      <c r="H5594">
        <f t="shared" si="174"/>
        <v>0.49931883898934037</v>
      </c>
      <c r="N5594">
        <f t="shared" si="175"/>
        <v>5.1276730900673383E-3</v>
      </c>
    </row>
    <row r="5595" spans="1:14" x14ac:dyDescent="0.25">
      <c r="A5595" s="1">
        <v>-0.97425006426521299</v>
      </c>
      <c r="B5595" s="1">
        <v>8.9628915421802802</v>
      </c>
      <c r="C5595" s="1">
        <v>-0.11805418462061799</v>
      </c>
      <c r="D5595">
        <v>-0.48321969999999997</v>
      </c>
      <c r="E5595">
        <v>-0.112215</v>
      </c>
      <c r="F5595">
        <v>8.8729239999999994</v>
      </c>
      <c r="H5595">
        <f t="shared" si="174"/>
        <v>0.49923849346121341</v>
      </c>
      <c r="N5595">
        <f t="shared" si="175"/>
        <v>5.1161728168636214E-3</v>
      </c>
    </row>
    <row r="5596" spans="1:14" x14ac:dyDescent="0.25">
      <c r="A5596" s="1">
        <v>-0.98009574433661095</v>
      </c>
      <c r="B5596" s="1">
        <v>8.9622784870214893</v>
      </c>
      <c r="C5596" s="1">
        <v>-0.117810663868973</v>
      </c>
      <c r="D5596">
        <v>-0.48911680000000002</v>
      </c>
      <c r="E5596">
        <v>-0.1117558</v>
      </c>
      <c r="F5596">
        <v>8.8724910000000001</v>
      </c>
      <c r="H5596">
        <f t="shared" si="174"/>
        <v>0.49915806913641975</v>
      </c>
      <c r="N5596">
        <f t="shared" si="175"/>
        <v>5.1046741948901605E-3</v>
      </c>
    </row>
    <row r="5597" spans="1:14" x14ac:dyDescent="0.25">
      <c r="A5597" s="1">
        <v>-0.98594072533990396</v>
      </c>
      <c r="B5597" s="1">
        <v>8.9616618714111098</v>
      </c>
      <c r="C5597" s="1">
        <v>-0.117567152824382</v>
      </c>
      <c r="D5597">
        <v>-0.4950136</v>
      </c>
      <c r="E5597">
        <v>-0.1112966</v>
      </c>
      <c r="F5597">
        <v>8.8720549999999996</v>
      </c>
      <c r="H5597">
        <f t="shared" si="174"/>
        <v>0.49907730226019337</v>
      </c>
      <c r="N5597">
        <f t="shared" si="175"/>
        <v>5.0931396157307364E-3</v>
      </c>
    </row>
    <row r="5598" spans="1:14" x14ac:dyDescent="0.25">
      <c r="A5598" s="1">
        <v>-0.99178506742420303</v>
      </c>
      <c r="B5598" s="1">
        <v>8.9610417997410803</v>
      </c>
      <c r="C5598" s="1">
        <v>-0.11732369947156</v>
      </c>
      <c r="D5598">
        <v>-0.50091019999999997</v>
      </c>
      <c r="E5598">
        <v>-0.1108373</v>
      </c>
      <c r="F5598">
        <v>8.8716150000000003</v>
      </c>
      <c r="H5598">
        <f t="shared" si="174"/>
        <v>0.49899635405357906</v>
      </c>
      <c r="N5598">
        <f t="shared" si="175"/>
        <v>5.0815922307373071E-3</v>
      </c>
    </row>
    <row r="5599" spans="1:14" x14ac:dyDescent="0.25">
      <c r="A5599" s="1">
        <v>-0.99762887559908797</v>
      </c>
      <c r="B5599" s="1">
        <v>8.9604183493050193</v>
      </c>
      <c r="C5599" s="1">
        <v>-0.117080332888022</v>
      </c>
      <c r="D5599">
        <v>-0.50680670000000005</v>
      </c>
      <c r="E5599">
        <v>-0.1103779</v>
      </c>
      <c r="F5599">
        <v>8.8711710000000004</v>
      </c>
      <c r="H5599">
        <f t="shared" si="174"/>
        <v>0.49891524332737358</v>
      </c>
      <c r="N5599">
        <f t="shared" si="175"/>
        <v>5.0700348067943381E-3</v>
      </c>
    </row>
    <row r="5600" spans="1:14" x14ac:dyDescent="0.25">
      <c r="A5600" s="1">
        <v>-1.00347226394666</v>
      </c>
      <c r="B5600" s="1">
        <v>8.9597915540799296</v>
      </c>
      <c r="C5600" s="1">
        <v>-0.116837059747329</v>
      </c>
      <c r="D5600">
        <v>-0.51270289999999996</v>
      </c>
      <c r="E5600">
        <v>-0.1099185</v>
      </c>
      <c r="F5600">
        <v>8.8707229999999999</v>
      </c>
      <c r="H5600">
        <f t="shared" si="174"/>
        <v>0.49883428348849074</v>
      </c>
      <c r="N5600">
        <f t="shared" si="175"/>
        <v>5.058512003912009E-3</v>
      </c>
    </row>
    <row r="5601" spans="1:14" x14ac:dyDescent="0.25">
      <c r="A5601" s="1">
        <v>-1.00931535908072</v>
      </c>
      <c r="B5601" s="1">
        <v>8.9591613721538508</v>
      </c>
      <c r="C5601" s="1">
        <v>-0.116593845443569</v>
      </c>
      <c r="D5601">
        <v>-0.51859889999999997</v>
      </c>
      <c r="E5601">
        <v>-0.1094591</v>
      </c>
      <c r="F5601">
        <v>8.8702719999999999</v>
      </c>
      <c r="H5601">
        <f t="shared" si="174"/>
        <v>0.49875331406134066</v>
      </c>
      <c r="N5601">
        <f t="shared" si="175"/>
        <v>5.0470009476765018E-3</v>
      </c>
    </row>
    <row r="5602" spans="1:14" x14ac:dyDescent="0.25">
      <c r="A5602" s="1">
        <v>-1.01515817847815</v>
      </c>
      <c r="B5602" s="1">
        <v>8.9585277662519207</v>
      </c>
      <c r="C5602" s="1">
        <v>-0.116350669149053</v>
      </c>
      <c r="D5602">
        <v>-0.52449460000000003</v>
      </c>
      <c r="E5602">
        <v>-0.1089996</v>
      </c>
      <c r="F5602">
        <v>8.8698180000000004</v>
      </c>
      <c r="H5602">
        <f t="shared" si="174"/>
        <v>0.4986724456906439</v>
      </c>
      <c r="N5602">
        <f t="shared" si="175"/>
        <v>5.0355173457376674E-3</v>
      </c>
    </row>
    <row r="5603" spans="1:14" x14ac:dyDescent="0.25">
      <c r="A5603" s="1">
        <v>-1.0210008302145099</v>
      </c>
      <c r="B5603" s="1">
        <v>8.9578907199542801</v>
      </c>
      <c r="C5603" s="1">
        <v>-0.116107511452644</v>
      </c>
      <c r="D5603">
        <v>-0.53039009999999998</v>
      </c>
      <c r="E5603">
        <v>-0.1085401</v>
      </c>
      <c r="F5603">
        <v>8.8693589999999993</v>
      </c>
      <c r="H5603">
        <f t="shared" si="174"/>
        <v>0.49859203739708025</v>
      </c>
      <c r="N5603">
        <f t="shared" si="175"/>
        <v>5.0241120444017452E-3</v>
      </c>
    </row>
    <row r="5604" spans="1:14" x14ac:dyDescent="0.25">
      <c r="A5604" s="1">
        <v>-1.0268433716305101</v>
      </c>
      <c r="B5604" s="1">
        <v>8.9572501297542502</v>
      </c>
      <c r="C5604" s="1">
        <v>-0.115864313217316</v>
      </c>
      <c r="D5604">
        <v>-0.53628540000000002</v>
      </c>
      <c r="E5604">
        <v>-0.1080805</v>
      </c>
      <c r="F5604">
        <v>8.8688959999999994</v>
      </c>
      <c r="H5604">
        <f t="shared" si="174"/>
        <v>0.49851194922797321</v>
      </c>
      <c r="N5604">
        <f t="shared" si="175"/>
        <v>5.0127650041389537E-3</v>
      </c>
    </row>
    <row r="5605" spans="1:14" x14ac:dyDescent="0.25">
      <c r="A5605" s="1">
        <v>-1.0326857992123</v>
      </c>
      <c r="B5605" s="1">
        <v>8.9566058804444992</v>
      </c>
      <c r="C5605" s="1">
        <v>-0.115621014781207</v>
      </c>
      <c r="D5605">
        <v>-0.54218049999999995</v>
      </c>
      <c r="E5605">
        <v>-0.10762090000000001</v>
      </c>
      <c r="F5605">
        <v>8.86843</v>
      </c>
      <c r="H5605">
        <f t="shared" si="174"/>
        <v>0.498431977589744</v>
      </c>
      <c r="N5605">
        <f t="shared" si="175"/>
        <v>5.0014472744319607E-3</v>
      </c>
    </row>
    <row r="5606" spans="1:14" x14ac:dyDescent="0.25">
      <c r="A5606" s="1">
        <v>-1.03852806255323</v>
      </c>
      <c r="B5606" s="1">
        <v>8.9559578845720207</v>
      </c>
      <c r="C5606" s="1">
        <v>-0.115377576084816</v>
      </c>
      <c r="D5606">
        <v>-0.54807519999999998</v>
      </c>
      <c r="E5606">
        <v>-0.1071613</v>
      </c>
      <c r="F5606">
        <v>8.8679600000000001</v>
      </c>
      <c r="H5606">
        <f t="shared" si="174"/>
        <v>0.49835243078418928</v>
      </c>
      <c r="N5606">
        <f t="shared" si="175"/>
        <v>4.9902023569898171E-3</v>
      </c>
    </row>
    <row r="5607" spans="1:14" x14ac:dyDescent="0.25">
      <c r="A5607" s="1">
        <v>-1.0443700693506099</v>
      </c>
      <c r="B5607" s="1">
        <v>8.9553060496509094</v>
      </c>
      <c r="C5607" s="1">
        <v>-0.115133957639968</v>
      </c>
      <c r="D5607">
        <v>-0.55396979999999996</v>
      </c>
      <c r="E5607">
        <v>-0.10670159999999999</v>
      </c>
      <c r="F5607">
        <v>8.8674870000000006</v>
      </c>
      <c r="H5607">
        <f t="shared" si="174"/>
        <v>0.49827273085741702</v>
      </c>
      <c r="N5607">
        <f t="shared" si="175"/>
        <v>4.9789484859368398E-3</v>
      </c>
    </row>
    <row r="5608" spans="1:14" x14ac:dyDescent="0.25">
      <c r="A5608" s="1">
        <v>-1.05021170995577</v>
      </c>
      <c r="B5608" s="1">
        <v>8.9546503787327492</v>
      </c>
      <c r="C5608" s="1">
        <v>-0.11489017182911899</v>
      </c>
      <c r="D5608">
        <v>-0.55986409999999998</v>
      </c>
      <c r="E5608">
        <v>-0.1062418</v>
      </c>
      <c r="F5608">
        <v>8.8670089999999995</v>
      </c>
      <c r="H5608">
        <f t="shared" si="174"/>
        <v>0.49819332009854156</v>
      </c>
      <c r="N5608">
        <f t="shared" si="175"/>
        <v>4.9677480813670061E-3</v>
      </c>
    </row>
    <row r="5609" spans="1:14" x14ac:dyDescent="0.25">
      <c r="A5609" s="1">
        <v>-1.0560529160277401</v>
      </c>
      <c r="B5609" s="1">
        <v>8.9539908261964403</v>
      </c>
      <c r="C5609" s="1">
        <v>-0.11464620120223901</v>
      </c>
      <c r="D5609">
        <v>-0.56575819999999999</v>
      </c>
      <c r="E5609">
        <v>-0.105782</v>
      </c>
      <c r="F5609">
        <v>8.8665289999999999</v>
      </c>
      <c r="H5609">
        <f t="shared" si="174"/>
        <v>0.49811349476729944</v>
      </c>
      <c r="N5609">
        <f t="shared" si="175"/>
        <v>4.9565019149598877E-3</v>
      </c>
    </row>
    <row r="5610" spans="1:14" x14ac:dyDescent="0.25">
      <c r="A5610" s="1">
        <v>-1.06189352687842</v>
      </c>
      <c r="B5610" s="1">
        <v>8.9533274045596407</v>
      </c>
      <c r="C5610" s="1">
        <v>-0.11440206763062601</v>
      </c>
      <c r="D5610">
        <v>-0.57165200000000005</v>
      </c>
      <c r="E5610">
        <v>-0.1053222</v>
      </c>
      <c r="F5610">
        <v>8.8660440000000005</v>
      </c>
      <c r="H5610">
        <f t="shared" si="174"/>
        <v>0.49803372514699851</v>
      </c>
      <c r="N5610">
        <f t="shared" si="175"/>
        <v>4.9452763281996907E-3</v>
      </c>
    </row>
    <row r="5611" spans="1:14" x14ac:dyDescent="0.25">
      <c r="A5611" s="1">
        <v>-1.06773342718457</v>
      </c>
      <c r="B5611" s="1">
        <v>8.9526602126088797</v>
      </c>
      <c r="C5611" s="1">
        <v>-0.114157833267089</v>
      </c>
      <c r="D5611">
        <v>-0.57754559999999999</v>
      </c>
      <c r="E5611">
        <v>-0.10486230000000001</v>
      </c>
      <c r="F5611">
        <v>8.8655559999999998</v>
      </c>
      <c r="H5611">
        <f t="shared" si="174"/>
        <v>0.49795346842135996</v>
      </c>
      <c r="N5611">
        <f t="shared" si="175"/>
        <v>4.9339950366889982E-3</v>
      </c>
    </row>
    <row r="5612" spans="1:14" x14ac:dyDescent="0.25">
      <c r="A5612" s="1">
        <v>-1.0735725990262699</v>
      </c>
      <c r="B5612" s="1">
        <v>8.9519893797682695</v>
      </c>
      <c r="C5612" s="1">
        <v>-0.11391356627997699</v>
      </c>
      <c r="D5612">
        <v>-0.58343889999999998</v>
      </c>
      <c r="E5612">
        <v>-0.10440240000000001</v>
      </c>
      <c r="F5612">
        <v>8.8650640000000003</v>
      </c>
      <c r="H5612">
        <f t="shared" si="174"/>
        <v>0.49787300273567486</v>
      </c>
      <c r="N5612">
        <f t="shared" si="175"/>
        <v>4.9226973053357126E-3</v>
      </c>
    </row>
    <row r="5613" spans="1:14" x14ac:dyDescent="0.25">
      <c r="A5613" s="1">
        <v>-1.0794110486470101</v>
      </c>
      <c r="B5613" s="1">
        <v>8.9513150054679098</v>
      </c>
      <c r="C5613" s="1">
        <v>-0.113669317163304</v>
      </c>
      <c r="D5613">
        <v>-0.58933199999999997</v>
      </c>
      <c r="E5613">
        <v>-0.1039424</v>
      </c>
      <c r="F5613">
        <v>8.8645680000000002</v>
      </c>
      <c r="H5613">
        <f t="shared" si="174"/>
        <v>0.49779225566285162</v>
      </c>
      <c r="N5613">
        <f t="shared" si="175"/>
        <v>4.9113730834658446E-3</v>
      </c>
    </row>
    <row r="5614" spans="1:14" x14ac:dyDescent="0.25">
      <c r="A5614" s="1">
        <v>-1.0852488728394201</v>
      </c>
      <c r="B5614" s="1">
        <v>8.9506371931555293</v>
      </c>
      <c r="C5614" s="1">
        <v>-0.113425129687886</v>
      </c>
      <c r="D5614">
        <v>-0.5952248</v>
      </c>
      <c r="E5614">
        <v>-0.1034824</v>
      </c>
      <c r="F5614">
        <v>8.8640679999999996</v>
      </c>
      <c r="H5614">
        <f t="shared" si="174"/>
        <v>0.49771143752115948</v>
      </c>
      <c r="N5614">
        <f t="shared" si="175"/>
        <v>4.9000519520760741E-3</v>
      </c>
    </row>
    <row r="5615" spans="1:14" x14ac:dyDescent="0.25">
      <c r="A5615" s="1">
        <v>-1.09108612642893</v>
      </c>
      <c r="B5615" s="1">
        <v>8.9499559592933497</v>
      </c>
      <c r="C5615" s="1">
        <v>-0.113181006799811</v>
      </c>
      <c r="D5615">
        <v>-0.60111729999999997</v>
      </c>
      <c r="E5615">
        <v>-0.1030224</v>
      </c>
      <c r="F5615">
        <v>8.8635649999999995</v>
      </c>
      <c r="H5615">
        <f t="shared" si="174"/>
        <v>0.49763043115537203</v>
      </c>
      <c r="N5615">
        <f t="shared" si="175"/>
        <v>4.88871756277659E-3</v>
      </c>
    </row>
    <row r="5616" spans="1:14" x14ac:dyDescent="0.25">
      <c r="A5616" s="1">
        <v>-1.09692288700033</v>
      </c>
      <c r="B5616" s="1">
        <v>8.9492713771894792</v>
      </c>
      <c r="C5616" s="1">
        <v>-0.112936978436461</v>
      </c>
      <c r="D5616">
        <v>-0.60700960000000004</v>
      </c>
      <c r="E5616">
        <v>-0.1025623</v>
      </c>
      <c r="F5616">
        <v>8.8630580000000005</v>
      </c>
      <c r="H5616">
        <f t="shared" si="174"/>
        <v>0.49754940371639778</v>
      </c>
      <c r="N5616">
        <f t="shared" si="175"/>
        <v>4.8773933541066032E-3</v>
      </c>
    </row>
    <row r="5617" spans="1:14" x14ac:dyDescent="0.25">
      <c r="A5617" s="1">
        <v>-1.10275929413353</v>
      </c>
      <c r="B5617" s="1">
        <v>8.9485834580532</v>
      </c>
      <c r="C5617" s="1">
        <v>-0.112693036847703</v>
      </c>
      <c r="D5617">
        <v>-0.61290160000000005</v>
      </c>
      <c r="E5617">
        <v>-0.1021022</v>
      </c>
      <c r="F5617">
        <v>8.8625469999999993</v>
      </c>
      <c r="H5617">
        <f t="shared" si="174"/>
        <v>0.49746859040676511</v>
      </c>
      <c r="N5617">
        <f t="shared" si="175"/>
        <v>4.866112150547856E-3</v>
      </c>
    </row>
    <row r="5618" spans="1:14" x14ac:dyDescent="0.25">
      <c r="A5618" s="1">
        <v>-1.1085954653985299</v>
      </c>
      <c r="B5618" s="1">
        <v>8.9478921298050906</v>
      </c>
      <c r="C5618" s="1">
        <v>-0.112449132571198</v>
      </c>
      <c r="D5618">
        <v>-0.61879329999999999</v>
      </c>
      <c r="E5618">
        <v>-0.101642</v>
      </c>
      <c r="F5618">
        <v>8.8620339999999995</v>
      </c>
      <c r="H5618">
        <f t="shared" si="174"/>
        <v>0.49738774994678775</v>
      </c>
      <c r="N5618">
        <f t="shared" si="175"/>
        <v>4.8548402250784498E-3</v>
      </c>
    </row>
    <row r="5619" spans="1:14" x14ac:dyDescent="0.25">
      <c r="A5619" s="1">
        <v>-1.1144314281118901</v>
      </c>
      <c r="B5619" s="1">
        <v>8.9471973245872807</v>
      </c>
      <c r="C5619" s="1">
        <v>-0.112205228183381</v>
      </c>
      <c r="D5619">
        <v>-0.62468480000000004</v>
      </c>
      <c r="E5619">
        <v>-0.1011818</v>
      </c>
      <c r="F5619">
        <v>8.8615159999999999</v>
      </c>
      <c r="H5619">
        <f t="shared" si="174"/>
        <v>0.49730731454394583</v>
      </c>
      <c r="N5619">
        <f t="shared" si="175"/>
        <v>4.8436377507187038E-3</v>
      </c>
    </row>
    <row r="5620" spans="1:14" x14ac:dyDescent="0.25">
      <c r="A5620" s="1">
        <v>-1.1202672325871901</v>
      </c>
      <c r="B5620" s="1">
        <v>8.9464989522144904</v>
      </c>
      <c r="C5620" s="1">
        <v>-0.11196127154791601</v>
      </c>
      <c r="D5620">
        <v>-0.63057600000000003</v>
      </c>
      <c r="E5620">
        <v>-0.10072150000000001</v>
      </c>
      <c r="F5620">
        <v>8.8609930000000006</v>
      </c>
      <c r="H5620">
        <f t="shared" si="174"/>
        <v>0.49722741638139528</v>
      </c>
      <c r="N5620">
        <f t="shared" si="175"/>
        <v>4.8325229097465902E-3</v>
      </c>
    </row>
    <row r="5621" spans="1:14" x14ac:dyDescent="0.25">
      <c r="A5621" s="1">
        <v>-1.1261028389219601</v>
      </c>
      <c r="B5621" s="1">
        <v>8.9457969358364799</v>
      </c>
      <c r="C5621" s="1">
        <v>-0.11171722681563601</v>
      </c>
      <c r="D5621">
        <v>-0.63646689999999995</v>
      </c>
      <c r="E5621">
        <v>-0.10026119999999999</v>
      </c>
      <c r="F5621">
        <v>8.8604679999999991</v>
      </c>
      <c r="H5621">
        <f t="shared" si="174"/>
        <v>0.49714748367599754</v>
      </c>
      <c r="N5621">
        <f t="shared" si="175"/>
        <v>4.82141603914294E-3</v>
      </c>
    </row>
    <row r="5622" spans="1:14" x14ac:dyDescent="0.25">
      <c r="A5622" s="1">
        <v>-1.1319382596297201</v>
      </c>
      <c r="B5622" s="1">
        <v>8.9450912063355297</v>
      </c>
      <c r="C5622" s="1">
        <v>-0.111473056608452</v>
      </c>
      <c r="D5622">
        <v>-0.64235759999999997</v>
      </c>
      <c r="E5622">
        <v>-9.980087E-2</v>
      </c>
      <c r="F5622">
        <v>8.8599390000000007</v>
      </c>
      <c r="H5622">
        <f t="shared" si="174"/>
        <v>0.49706776245045592</v>
      </c>
      <c r="N5622">
        <f t="shared" si="175"/>
        <v>4.8103512820575406E-3</v>
      </c>
    </row>
    <row r="5623" spans="1:14" x14ac:dyDescent="0.25">
      <c r="A5623" s="1">
        <v>-1.13777342660905</v>
      </c>
      <c r="B5623" s="1">
        <v>8.9443816473557103</v>
      </c>
      <c r="C5623" s="1">
        <v>-0.11122870729639001</v>
      </c>
      <c r="D5623">
        <v>-0.64824800000000005</v>
      </c>
      <c r="E5623">
        <v>-9.9340490000000004E-2</v>
      </c>
      <c r="F5623">
        <v>8.8594059999999999</v>
      </c>
      <c r="H5623">
        <f t="shared" si="174"/>
        <v>0.49698826309157501</v>
      </c>
      <c r="N5623">
        <f t="shared" si="175"/>
        <v>4.7993299764710904E-3</v>
      </c>
    </row>
    <row r="5624" spans="1:14" x14ac:dyDescent="0.25">
      <c r="A5624" s="1">
        <v>-1.1436081845625901</v>
      </c>
      <c r="B5624" s="1">
        <v>8.9436681868463097</v>
      </c>
      <c r="C5624" s="1">
        <v>-0.110984156258436</v>
      </c>
      <c r="D5624">
        <v>-0.654138</v>
      </c>
      <c r="E5624">
        <v>-9.888007E-2</v>
      </c>
      <c r="F5624">
        <v>8.8588699999999996</v>
      </c>
      <c r="H5624">
        <f t="shared" si="174"/>
        <v>0.49690874712799066</v>
      </c>
      <c r="N5624">
        <f t="shared" si="175"/>
        <v>4.7883190131665547E-3</v>
      </c>
    </row>
    <row r="5625" spans="1:14" x14ac:dyDescent="0.25">
      <c r="A5625" s="1">
        <v>-1.1494424038413</v>
      </c>
      <c r="B5625" s="1">
        <v>8.94295086838763</v>
      </c>
      <c r="C5625" s="1">
        <v>-0.11073943869419101</v>
      </c>
      <c r="D5625">
        <v>-0.66002780000000005</v>
      </c>
      <c r="E5625">
        <v>-9.8419599999999996E-2</v>
      </c>
      <c r="F5625">
        <v>8.8583280000000002</v>
      </c>
      <c r="H5625">
        <f t="shared" si="174"/>
        <v>0.49682941009237525</v>
      </c>
      <c r="N5625">
        <f t="shared" si="175"/>
        <v>4.7773454298166282E-3</v>
      </c>
    </row>
    <row r="5626" spans="1:14" x14ac:dyDescent="0.25">
      <c r="A5626" s="1">
        <v>-1.15527598926076</v>
      </c>
      <c r="B5626" s="1">
        <v>8.9422297137025293</v>
      </c>
      <c r="C5626" s="1">
        <v>-0.110494574389882</v>
      </c>
      <c r="D5626">
        <v>-0.66591730000000005</v>
      </c>
      <c r="E5626">
        <v>-9.7959089999999999E-2</v>
      </c>
      <c r="F5626">
        <v>8.8577840000000005</v>
      </c>
      <c r="H5626">
        <f t="shared" si="174"/>
        <v>0.49674957844635109</v>
      </c>
      <c r="N5626">
        <f t="shared" si="175"/>
        <v>4.7663161406192138E-3</v>
      </c>
    </row>
    <row r="5627" spans="1:14" x14ac:dyDescent="0.25">
      <c r="A5627" s="1">
        <v>-1.1611088530873399</v>
      </c>
      <c r="B5627" s="1">
        <v>8.9415048235345491</v>
      </c>
      <c r="C5627" s="1">
        <v>-0.11024962380728</v>
      </c>
      <c r="D5627">
        <v>-0.67180649999999997</v>
      </c>
      <c r="E5627">
        <v>-9.7498539999999995E-2</v>
      </c>
      <c r="F5627">
        <v>8.8572369999999996</v>
      </c>
      <c r="H5627">
        <f t="shared" si="174"/>
        <v>0.49666935576731341</v>
      </c>
      <c r="N5627">
        <f t="shared" si="175"/>
        <v>4.7552456675169366E-3</v>
      </c>
    </row>
    <row r="5628" spans="1:14" x14ac:dyDescent="0.25">
      <c r="A5628" s="1">
        <v>-1.1669409740452199</v>
      </c>
      <c r="B5628" s="1">
        <v>8.9407762685803007</v>
      </c>
      <c r="C5628" s="1">
        <v>-0.110004625241413</v>
      </c>
      <c r="D5628">
        <v>-0.67769550000000001</v>
      </c>
      <c r="E5628">
        <v>-9.7037960000000006E-2</v>
      </c>
      <c r="F5628">
        <v>8.8566850000000006</v>
      </c>
      <c r="H5628">
        <f t="shared" si="174"/>
        <v>0.49658897463864315</v>
      </c>
      <c r="N5628">
        <f t="shared" si="175"/>
        <v>4.7441662383875226E-3</v>
      </c>
    </row>
    <row r="5629" spans="1:14" x14ac:dyDescent="0.25">
      <c r="A5629" s="1">
        <v>-1.17277232474382</v>
      </c>
      <c r="B5629" s="1">
        <v>8.9400441578982406</v>
      </c>
      <c r="C5629" s="1">
        <v>-0.10975963724346501</v>
      </c>
      <c r="D5629">
        <v>-0.68358410000000003</v>
      </c>
      <c r="E5629">
        <v>-9.6577350000000006E-2</v>
      </c>
      <c r="F5629">
        <v>8.8561300000000003</v>
      </c>
      <c r="H5629">
        <f t="shared" si="174"/>
        <v>0.49650828575236294</v>
      </c>
      <c r="N5629">
        <f t="shared" si="175"/>
        <v>4.7330573856795089E-3</v>
      </c>
    </row>
    <row r="5630" spans="1:14" x14ac:dyDescent="0.25">
      <c r="A5630" s="1">
        <v>-1.1786029531573401</v>
      </c>
      <c r="B5630" s="1">
        <v>8.9393086245169595</v>
      </c>
      <c r="C5630" s="1">
        <v>-0.10951472386120301</v>
      </c>
      <c r="D5630">
        <v>-0.68947239999999999</v>
      </c>
      <c r="E5630">
        <v>-9.6116670000000001E-2</v>
      </c>
      <c r="F5630">
        <v>8.8555709999999994</v>
      </c>
      <c r="H5630">
        <f t="shared" si="174"/>
        <v>0.49642743239975834</v>
      </c>
      <c r="N5630">
        <f t="shared" si="175"/>
        <v>4.7219389512809136E-3</v>
      </c>
    </row>
    <row r="5631" spans="1:14" x14ac:dyDescent="0.25">
      <c r="A5631" s="1">
        <v>-1.18443301604115</v>
      </c>
      <c r="B5631" s="1">
        <v>8.9385697378443005</v>
      </c>
      <c r="C5631" s="1">
        <v>-0.10926990512470799</v>
      </c>
      <c r="D5631">
        <v>-0.69536039999999999</v>
      </c>
      <c r="E5631">
        <v>-9.5655970000000007E-2</v>
      </c>
      <c r="F5631">
        <v>8.8550090000000008</v>
      </c>
      <c r="H5631">
        <f t="shared" si="174"/>
        <v>0.49634641118879635</v>
      </c>
      <c r="N5631">
        <f t="shared" si="175"/>
        <v>4.7108105493509399E-3</v>
      </c>
    </row>
    <row r="5632" spans="1:14" x14ac:dyDescent="0.25">
      <c r="A5632" s="1">
        <v>-1.1902625908792299</v>
      </c>
      <c r="B5632" s="1">
        <v>8.9378274786710996</v>
      </c>
      <c r="C5632" s="1">
        <v>-0.109025163426026</v>
      </c>
      <c r="D5632">
        <v>-0.70124819999999999</v>
      </c>
      <c r="E5632">
        <v>-9.5195219999999997E-2</v>
      </c>
      <c r="F5632">
        <v>8.8544429999999998</v>
      </c>
      <c r="H5632">
        <f t="shared" si="174"/>
        <v>0.49626536561138584</v>
      </c>
      <c r="N5632">
        <f t="shared" si="175"/>
        <v>4.6996919354440189E-3</v>
      </c>
    </row>
    <row r="5633" spans="1:14" x14ac:dyDescent="0.25">
      <c r="A5633" s="1">
        <v>-1.1960917810726499</v>
      </c>
      <c r="B5633" s="1">
        <v>8.9370818575153397</v>
      </c>
      <c r="C5633" s="1">
        <v>-0.108780493839766</v>
      </c>
      <c r="D5633">
        <v>-0.70713559999999998</v>
      </c>
      <c r="E5633">
        <v>-9.4734449999999998E-2</v>
      </c>
      <c r="F5633">
        <v>8.8538720000000009</v>
      </c>
      <c r="H5633">
        <f t="shared" si="174"/>
        <v>0.49618476270883372</v>
      </c>
      <c r="N5633">
        <f t="shared" si="175"/>
        <v>4.6886470812799747E-3</v>
      </c>
    </row>
    <row r="5634" spans="1:14" x14ac:dyDescent="0.25">
      <c r="A5634" s="1">
        <v>-1.20192065291738</v>
      </c>
      <c r="B5634" s="1">
        <v>8.9363328231576293</v>
      </c>
      <c r="C5634" s="1">
        <v>-0.108535863338293</v>
      </c>
      <c r="D5634">
        <v>-0.71302270000000001</v>
      </c>
      <c r="E5634">
        <v>-9.4273620000000002E-2</v>
      </c>
      <c r="F5634">
        <v>8.8532980000000006</v>
      </c>
      <c r="H5634">
        <f t="shared" si="174"/>
        <v>0.49610422474381743</v>
      </c>
      <c r="N5634">
        <f t="shared" si="175"/>
        <v>4.677624103333851E-3</v>
      </c>
    </row>
    <row r="5635" spans="1:14" x14ac:dyDescent="0.25">
      <c r="A5635" s="1">
        <v>-1.2077492786231301</v>
      </c>
      <c r="B5635" s="1">
        <v>8.9355803388540203</v>
      </c>
      <c r="C5635" s="1">
        <v>-0.108291245323397</v>
      </c>
      <c r="D5635">
        <v>-0.71890949999999998</v>
      </c>
      <c r="E5635">
        <v>-9.3812759999999995E-2</v>
      </c>
      <c r="F5635">
        <v>8.8527210000000007</v>
      </c>
      <c r="H5635">
        <f t="shared" ref="H5635:H5698" si="176">SQRT(((D5635-A5635)^2)+((E5635-C5635)^2)+((F5635-B5635)^2))</f>
        <v>0.49602381569527071</v>
      </c>
      <c r="N5635">
        <f t="shared" ref="N5635:N5698" si="177">((H5635-$L$2)^2)</f>
        <v>4.6666317113756468E-3</v>
      </c>
    </row>
    <row r="5636" spans="1:14" x14ac:dyDescent="0.25">
      <c r="A5636" s="1">
        <v>-1.2135777274145001</v>
      </c>
      <c r="B5636" s="1">
        <v>8.9348243213524192</v>
      </c>
      <c r="C5636" s="1">
        <v>-0.10804659021079099</v>
      </c>
      <c r="D5636">
        <v>-0.724796</v>
      </c>
      <c r="E5636">
        <v>-9.3351859999999995E-2</v>
      </c>
      <c r="F5636">
        <v>8.8521389999999993</v>
      </c>
      <c r="H5636">
        <f t="shared" si="176"/>
        <v>0.49594392275480459</v>
      </c>
      <c r="N5636">
        <f t="shared" si="177"/>
        <v>4.6557226814382688E-3</v>
      </c>
    </row>
    <row r="5637" spans="1:14" x14ac:dyDescent="0.25">
      <c r="A5637" s="1">
        <v>-1.21940599960381</v>
      </c>
      <c r="B5637" s="1">
        <v>8.9340646235021897</v>
      </c>
      <c r="C5637" s="1">
        <v>-0.107801821161652</v>
      </c>
      <c r="D5637">
        <v>-0.73068219999999995</v>
      </c>
      <c r="E5637">
        <v>-9.2890920000000002E-2</v>
      </c>
      <c r="F5637">
        <v>8.8515549999999994</v>
      </c>
      <c r="H5637">
        <f t="shared" si="176"/>
        <v>0.49586401890348009</v>
      </c>
      <c r="N5637">
        <f t="shared" si="177"/>
        <v>4.6448249300502188E-3</v>
      </c>
    </row>
    <row r="5638" spans="1:14" x14ac:dyDescent="0.25">
      <c r="A5638" s="1">
        <v>-1.2252339875591201</v>
      </c>
      <c r="B5638" s="1">
        <v>8.9333011781356095</v>
      </c>
      <c r="C5638" s="1">
        <v>-0.107556914187994</v>
      </c>
      <c r="D5638">
        <v>-0.73656809999999995</v>
      </c>
      <c r="E5638">
        <v>-9.2429940000000002E-2</v>
      </c>
      <c r="F5638">
        <v>8.8509659999999997</v>
      </c>
      <c r="H5638">
        <f t="shared" si="176"/>
        <v>0.49578448601247044</v>
      </c>
      <c r="N5638">
        <f t="shared" si="177"/>
        <v>4.6339904528497891E-3</v>
      </c>
    </row>
    <row r="5639" spans="1:14" x14ac:dyDescent="0.25">
      <c r="A5639" s="1">
        <v>-1.2310616535777299</v>
      </c>
      <c r="B5639" s="1">
        <v>8.9325339272439397</v>
      </c>
      <c r="C5639" s="1">
        <v>-0.107311842380188</v>
      </c>
      <c r="D5639">
        <v>-0.74245349999999999</v>
      </c>
      <c r="E5639">
        <v>-9.1968919999999996E-2</v>
      </c>
      <c r="F5639">
        <v>8.8503740000000004</v>
      </c>
      <c r="H5639">
        <f t="shared" si="176"/>
        <v>0.49570514083932232</v>
      </c>
      <c r="N5639">
        <f t="shared" si="177"/>
        <v>4.6231941539801149E-3</v>
      </c>
    </row>
    <row r="5640" spans="1:14" x14ac:dyDescent="0.25">
      <c r="A5640" s="1">
        <v>-1.2368888832001801</v>
      </c>
      <c r="B5640" s="1">
        <v>8.9317628200745602</v>
      </c>
      <c r="C5640" s="1">
        <v>-0.107066590451642</v>
      </c>
      <c r="D5640">
        <v>-0.74833879999999997</v>
      </c>
      <c r="E5640">
        <v>-9.1507870000000005E-2</v>
      </c>
      <c r="F5640">
        <v>8.8497769999999996</v>
      </c>
      <c r="H5640">
        <f t="shared" si="176"/>
        <v>0.49562579863269174</v>
      </c>
      <c r="N5640">
        <f t="shared" si="177"/>
        <v>4.612410849363922E-3</v>
      </c>
    </row>
    <row r="5641" spans="1:14" x14ac:dyDescent="0.25">
      <c r="A5641" s="1">
        <v>-1.24271556829601</v>
      </c>
      <c r="B5641" s="1">
        <v>8.9309878429901399</v>
      </c>
      <c r="C5641" s="1">
        <v>-0.106821161522341</v>
      </c>
      <c r="D5641">
        <v>-0.75422359999999999</v>
      </c>
      <c r="E5641">
        <v>-9.1046790000000002E-2</v>
      </c>
      <c r="F5641">
        <v>8.8491769999999992</v>
      </c>
      <c r="H5641">
        <f t="shared" si="176"/>
        <v>0.4955464134845417</v>
      </c>
      <c r="N5641">
        <f t="shared" si="177"/>
        <v>4.6016343092116418E-3</v>
      </c>
    </row>
    <row r="5642" spans="1:14" x14ac:dyDescent="0.25">
      <c r="A5642" s="1">
        <v>-1.24854158049268</v>
      </c>
      <c r="B5642" s="1">
        <v>8.9302090210576406</v>
      </c>
      <c r="C5642" s="1">
        <v>-0.10657558083180201</v>
      </c>
      <c r="D5642">
        <v>-0.76010820000000001</v>
      </c>
      <c r="E5642">
        <v>-9.0585659999999998E-2</v>
      </c>
      <c r="F5642">
        <v>8.8485750000000003</v>
      </c>
      <c r="H5642">
        <f t="shared" si="176"/>
        <v>0.49546640465500152</v>
      </c>
      <c r="N5642">
        <f t="shared" si="177"/>
        <v>4.5907858571868163E-3</v>
      </c>
    </row>
    <row r="5643" spans="1:14" x14ac:dyDescent="0.25">
      <c r="A5643" s="1">
        <v>-1.2543667900692499</v>
      </c>
      <c r="B5643" s="1">
        <v>8.9294264358897806</v>
      </c>
      <c r="C5643" s="1">
        <v>-0.106329902680602</v>
      </c>
      <c r="D5643">
        <v>-0.76599249999999997</v>
      </c>
      <c r="E5643">
        <v>-9.0124490000000002E-2</v>
      </c>
      <c r="F5643">
        <v>8.8479679999999998</v>
      </c>
      <c r="H5643">
        <f t="shared" si="176"/>
        <v>0.49538625271438647</v>
      </c>
      <c r="N5643">
        <f t="shared" si="177"/>
        <v>4.5799308378298171E-3</v>
      </c>
    </row>
    <row r="5644" spans="1:14" x14ac:dyDescent="0.25">
      <c r="A5644" s="1">
        <v>-1.2601911913050801</v>
      </c>
      <c r="B5644" s="1">
        <v>8.9286402576848598</v>
      </c>
      <c r="C5644" s="1">
        <v>-0.10608421545600701</v>
      </c>
      <c r="D5644">
        <v>-0.77187629999999996</v>
      </c>
      <c r="E5644">
        <v>-8.9663290000000007E-2</v>
      </c>
      <c r="F5644">
        <v>8.8473570000000006</v>
      </c>
      <c r="H5644">
        <f t="shared" si="176"/>
        <v>0.49530601434162613</v>
      </c>
      <c r="N5644">
        <f t="shared" si="177"/>
        <v>4.5690769823798017E-3</v>
      </c>
    </row>
    <row r="5645" spans="1:14" x14ac:dyDescent="0.25">
      <c r="A5645" s="1">
        <v>-1.26601483620869</v>
      </c>
      <c r="B5645" s="1">
        <v>8.9278505480383892</v>
      </c>
      <c r="C5645" s="1">
        <v>-0.10583854539220899</v>
      </c>
      <c r="D5645">
        <v>-0.77775989999999995</v>
      </c>
      <c r="E5645">
        <v>-8.9202050000000005E-2</v>
      </c>
      <c r="F5645">
        <v>8.8467420000000008</v>
      </c>
      <c r="H5645">
        <f t="shared" si="176"/>
        <v>0.49522545600562839</v>
      </c>
      <c r="N5645">
        <f t="shared" si="177"/>
        <v>4.5581927989750198E-3</v>
      </c>
    </row>
    <row r="5646" spans="1:14" x14ac:dyDescent="0.25">
      <c r="A5646" s="1">
        <v>-1.2718377571800401</v>
      </c>
      <c r="B5646" s="1">
        <v>8.9270573965439297</v>
      </c>
      <c r="C5646" s="1">
        <v>-0.105592935334636</v>
      </c>
      <c r="D5646">
        <v>-0.78364310000000004</v>
      </c>
      <c r="E5646">
        <v>-8.8740769999999997E-2</v>
      </c>
      <c r="F5646">
        <v>8.8461239999999997</v>
      </c>
      <c r="H5646">
        <f t="shared" si="176"/>
        <v>0.49514465911664624</v>
      </c>
      <c r="N5646">
        <f t="shared" si="177"/>
        <v>4.5472894218347593E-3</v>
      </c>
    </row>
    <row r="5647" spans="1:14" x14ac:dyDescent="0.25">
      <c r="A5647" s="1">
        <v>-1.2776600381854799</v>
      </c>
      <c r="B5647" s="1">
        <v>8.9262608647188095</v>
      </c>
      <c r="C5647" s="1">
        <v>-0.105347408859345</v>
      </c>
      <c r="D5647">
        <v>-0.78952599999999995</v>
      </c>
      <c r="E5647">
        <v>-8.8279460000000004E-2</v>
      </c>
      <c r="F5647">
        <v>8.8455019999999998</v>
      </c>
      <c r="H5647">
        <f t="shared" si="176"/>
        <v>0.49506378209701407</v>
      </c>
      <c r="N5647">
        <f t="shared" si="177"/>
        <v>4.5363883069288458E-3</v>
      </c>
    </row>
    <row r="5648" spans="1:14" x14ac:dyDescent="0.25">
      <c r="A5648" s="1">
        <v>-1.28348178536063</v>
      </c>
      <c r="B5648" s="1">
        <v>8.9254609917855099</v>
      </c>
      <c r="C5648" s="1">
        <v>-0.10510197524121299</v>
      </c>
      <c r="D5648">
        <v>-0.79540849999999996</v>
      </c>
      <c r="E5648">
        <v>-8.781812E-2</v>
      </c>
      <c r="F5648">
        <v>8.8448759999999993</v>
      </c>
      <c r="H5648">
        <f t="shared" si="176"/>
        <v>0.49498303449288944</v>
      </c>
      <c r="N5648">
        <f t="shared" si="177"/>
        <v>4.5255176862625699E-3</v>
      </c>
    </row>
    <row r="5649" spans="1:14" x14ac:dyDescent="0.25">
      <c r="A5649" s="1">
        <v>-1.2893031015309799</v>
      </c>
      <c r="B5649" s="1">
        <v>8.9246577849001891</v>
      </c>
      <c r="C5649" s="1">
        <v>-0.104856628240487</v>
      </c>
      <c r="D5649">
        <v>-0.80129079999999997</v>
      </c>
      <c r="E5649">
        <v>-8.7356729999999994E-2</v>
      </c>
      <c r="F5649">
        <v>8.8442460000000001</v>
      </c>
      <c r="H5649">
        <f t="shared" si="176"/>
        <v>0.49490232171088649</v>
      </c>
      <c r="N5649">
        <f t="shared" si="177"/>
        <v>4.5146647854303612E-3</v>
      </c>
    </row>
    <row r="5650" spans="1:14" x14ac:dyDescent="0.25">
      <c r="A5650" s="1">
        <v>-1.2951241313152</v>
      </c>
      <c r="B5650" s="1">
        <v>8.9238511827249898</v>
      </c>
      <c r="C5650" s="1">
        <v>-0.104611321506274</v>
      </c>
      <c r="D5650">
        <v>-0.80717260000000002</v>
      </c>
      <c r="E5650">
        <v>-8.6895319999999998E-2</v>
      </c>
      <c r="F5650">
        <v>8.8436140000000005</v>
      </c>
      <c r="H5650">
        <f t="shared" si="176"/>
        <v>0.49482174478680924</v>
      </c>
      <c r="N5650">
        <f t="shared" si="177"/>
        <v>4.5038431487211556E-3</v>
      </c>
    </row>
    <row r="5651" spans="1:14" x14ac:dyDescent="0.25">
      <c r="A5651" s="1">
        <v>-1.30094487710141</v>
      </c>
      <c r="B5651" s="1">
        <v>8.9230410766654504</v>
      </c>
      <c r="C5651" s="1">
        <v>-0.10436599863731</v>
      </c>
      <c r="D5651">
        <v>-0.8130541</v>
      </c>
      <c r="E5651">
        <v>-8.6433860000000001E-2</v>
      </c>
      <c r="F5651">
        <v>8.8429769999999994</v>
      </c>
      <c r="H5651">
        <f t="shared" si="176"/>
        <v>0.49474157734014707</v>
      </c>
      <c r="N5651">
        <f t="shared" si="177"/>
        <v>4.4930893920863404E-3</v>
      </c>
    </row>
    <row r="5652" spans="1:14" x14ac:dyDescent="0.25">
      <c r="A5652" s="1">
        <v>-1.30676536636705</v>
      </c>
      <c r="B5652" s="1">
        <v>8.9222274287437404</v>
      </c>
      <c r="C5652" s="1">
        <v>-0.104120636952216</v>
      </c>
      <c r="D5652">
        <v>-0.81893519999999997</v>
      </c>
      <c r="E5652">
        <v>-8.5972370000000006E-2</v>
      </c>
      <c r="F5652">
        <v>8.8423359999999995</v>
      </c>
      <c r="H5652">
        <f t="shared" si="176"/>
        <v>0.4946617745467996</v>
      </c>
      <c r="N5652">
        <f t="shared" si="177"/>
        <v>4.4823973165528316E-3</v>
      </c>
    </row>
    <row r="5653" spans="1:14" x14ac:dyDescent="0.25">
      <c r="A5653" s="1">
        <v>-1.3125856150886901</v>
      </c>
      <c r="B5653" s="1">
        <v>8.9214101486498105</v>
      </c>
      <c r="C5653" s="1">
        <v>-0.103875188133983</v>
      </c>
      <c r="D5653">
        <v>-0.82481599999999999</v>
      </c>
      <c r="E5653">
        <v>-8.5510840000000005E-2</v>
      </c>
      <c r="F5653">
        <v>8.8416910000000009</v>
      </c>
      <c r="H5653">
        <f t="shared" si="176"/>
        <v>0.49458223719378103</v>
      </c>
      <c r="N5653">
        <f t="shared" si="177"/>
        <v>4.4717534785316338E-3</v>
      </c>
    </row>
    <row r="5654" spans="1:14" x14ac:dyDescent="0.25">
      <c r="A5654" s="1">
        <v>-1.3184055943556101</v>
      </c>
      <c r="B5654" s="1">
        <v>8.9205891281199694</v>
      </c>
      <c r="C5654" s="1">
        <v>-0.103629598367919</v>
      </c>
      <c r="D5654">
        <v>-0.83069649999999995</v>
      </c>
      <c r="E5654">
        <v>-8.5049280000000005E-2</v>
      </c>
      <c r="F5654">
        <v>8.8410430000000009</v>
      </c>
      <c r="H5654">
        <f t="shared" si="176"/>
        <v>0.49450275575238317</v>
      </c>
      <c r="N5654">
        <f t="shared" si="177"/>
        <v>4.4611297617515606E-3</v>
      </c>
    </row>
    <row r="5655" spans="1:14" x14ac:dyDescent="0.25">
      <c r="A5655" s="1">
        <v>-1.32422521696802</v>
      </c>
      <c r="B5655" s="1">
        <v>8.9197642918294502</v>
      </c>
      <c r="C5655" s="1">
        <v>-0.10338383743244001</v>
      </c>
      <c r="D5655">
        <v>-0.8365766</v>
      </c>
      <c r="E5655">
        <v>-8.4587679999999998E-2</v>
      </c>
      <c r="F5655">
        <v>8.8403919999999996</v>
      </c>
      <c r="H5655">
        <f t="shared" si="176"/>
        <v>0.4944233306340905</v>
      </c>
      <c r="N5655">
        <f t="shared" si="177"/>
        <v>4.4505261944511156E-3</v>
      </c>
    </row>
    <row r="5656" spans="1:14" x14ac:dyDescent="0.25">
      <c r="A5656" s="1">
        <v>-1.3300443595695699</v>
      </c>
      <c r="B5656" s="1">
        <v>8.9189355623588895</v>
      </c>
      <c r="C5656" s="1">
        <v>-0.103137876579278</v>
      </c>
      <c r="D5656">
        <v>-0.84245619999999999</v>
      </c>
      <c r="E5656">
        <v>-8.4126039999999999E-2</v>
      </c>
      <c r="F5656">
        <v>8.8397360000000003</v>
      </c>
      <c r="H5656">
        <f t="shared" si="176"/>
        <v>0.49434424641174607</v>
      </c>
      <c r="N5656">
        <f t="shared" si="177"/>
        <v>4.4399806736954376E-3</v>
      </c>
    </row>
    <row r="5657" spans="1:14" x14ac:dyDescent="0.25">
      <c r="A5657" s="1">
        <v>-1.33586285280369</v>
      </c>
      <c r="B5657" s="1">
        <v>8.9181029842700301</v>
      </c>
      <c r="C5657" s="1">
        <v>-0.10289175532403599</v>
      </c>
      <c r="D5657">
        <v>-0.84833559999999997</v>
      </c>
      <c r="E5657">
        <v>-8.3664379999999997E-2</v>
      </c>
      <c r="F5657">
        <v>8.8390769999999996</v>
      </c>
      <c r="H5657">
        <f t="shared" si="176"/>
        <v>0.49426472702187796</v>
      </c>
      <c r="N5657">
        <f t="shared" si="177"/>
        <v>4.4293897373954977E-3</v>
      </c>
    </row>
    <row r="5658" spans="1:14" x14ac:dyDescent="0.25">
      <c r="A5658" s="1">
        <v>-1.3416806465634901</v>
      </c>
      <c r="B5658" s="1">
        <v>8.9172666102731792</v>
      </c>
      <c r="C5658" s="1">
        <v>-0.10264550526765499</v>
      </c>
      <c r="D5658">
        <v>-0.85421460000000005</v>
      </c>
      <c r="E5658">
        <v>-8.3202680000000001E-2</v>
      </c>
      <c r="F5658">
        <v>8.8384140000000002</v>
      </c>
      <c r="H5658">
        <f t="shared" si="176"/>
        <v>0.49418509098668795</v>
      </c>
      <c r="N5658">
        <f t="shared" si="177"/>
        <v>4.418795939980698E-3</v>
      </c>
    </row>
    <row r="5659" spans="1:14" x14ac:dyDescent="0.25">
      <c r="A5659" s="1">
        <v>-1.3474976531631599</v>
      </c>
      <c r="B5659" s="1">
        <v>8.91642649308538</v>
      </c>
      <c r="C5659" s="1">
        <v>-0.10239916181461101</v>
      </c>
      <c r="D5659">
        <v>-0.8600932</v>
      </c>
      <c r="E5659">
        <v>-8.2740949999999994E-2</v>
      </c>
      <c r="F5659">
        <v>8.8377479999999995</v>
      </c>
      <c r="H5659">
        <f t="shared" si="176"/>
        <v>0.49410510170328475</v>
      </c>
      <c r="N5659">
        <f t="shared" si="177"/>
        <v>4.4081679190886673E-3</v>
      </c>
    </row>
    <row r="5660" spans="1:14" x14ac:dyDescent="0.25">
      <c r="A5660" s="1">
        <v>-1.35331380602788</v>
      </c>
      <c r="B5660" s="1">
        <v>8.9155827334051292</v>
      </c>
      <c r="C5660" s="1">
        <v>-0.102152783247178</v>
      </c>
      <c r="D5660">
        <v>-0.86597150000000001</v>
      </c>
      <c r="E5660">
        <v>-8.2279179999999993E-2</v>
      </c>
      <c r="F5660">
        <v>8.8370770000000007</v>
      </c>
      <c r="H5660">
        <f t="shared" si="176"/>
        <v>0.49402493209156473</v>
      </c>
      <c r="N5660">
        <f t="shared" si="177"/>
        <v>4.3975287781994844E-3</v>
      </c>
    </row>
    <row r="5661" spans="1:14" x14ac:dyDescent="0.25">
      <c r="A5661" s="1">
        <v>-1.3591291300729</v>
      </c>
      <c r="B5661" s="1">
        <v>8.9147354668670307</v>
      </c>
      <c r="C5661" s="1">
        <v>-0.10190643690328099</v>
      </c>
      <c r="D5661">
        <v>-0.8718494</v>
      </c>
      <c r="E5661">
        <v>-8.181737E-2</v>
      </c>
      <c r="F5661">
        <v>8.8364039999999999</v>
      </c>
      <c r="H5661">
        <f t="shared" si="176"/>
        <v>0.49394425257361135</v>
      </c>
      <c r="N5661">
        <f t="shared" si="177"/>
        <v>4.3868349459546515E-3</v>
      </c>
    </row>
    <row r="5662" spans="1:14" x14ac:dyDescent="0.25">
      <c r="A5662" s="1">
        <v>-1.36494368100638</v>
      </c>
      <c r="B5662" s="1">
        <v>8.9138847785291304</v>
      </c>
      <c r="C5662" s="1">
        <v>-0.101660160880042</v>
      </c>
      <c r="D5662">
        <v>-0.87772689999999998</v>
      </c>
      <c r="E5662">
        <v>-8.1355529999999995E-2</v>
      </c>
      <c r="F5662">
        <v>8.8357259999999993</v>
      </c>
      <c r="H5662">
        <f t="shared" si="176"/>
        <v>0.49386360909724797</v>
      </c>
      <c r="N5662">
        <f t="shared" si="177"/>
        <v>4.3761589005633927E-3</v>
      </c>
    </row>
    <row r="5663" spans="1:14" x14ac:dyDescent="0.25">
      <c r="A5663" s="1">
        <v>-1.3707575907043601</v>
      </c>
      <c r="B5663" s="1">
        <v>8.9130307612624993</v>
      </c>
      <c r="C5663" s="1">
        <v>-0.101413990100717</v>
      </c>
      <c r="D5663">
        <v>-0.8836039</v>
      </c>
      <c r="E5663">
        <v>-8.0893670000000001E-2</v>
      </c>
      <c r="F5663">
        <v>8.8350449999999991</v>
      </c>
      <c r="H5663">
        <f t="shared" si="176"/>
        <v>0.49378292889042541</v>
      </c>
      <c r="N5663">
        <f t="shared" si="177"/>
        <v>4.3654910082116518E-3</v>
      </c>
    </row>
    <row r="5664" spans="1:14" x14ac:dyDescent="0.25">
      <c r="A5664" s="1">
        <v>-1.3765709707600799</v>
      </c>
      <c r="B5664" s="1">
        <v>8.9121733779944901</v>
      </c>
      <c r="C5664" s="1">
        <v>-0.10116789427919901</v>
      </c>
      <c r="D5664">
        <v>-0.88948070000000001</v>
      </c>
      <c r="E5664">
        <v>-8.0431760000000005E-2</v>
      </c>
      <c r="F5664">
        <v>8.8343589999999992</v>
      </c>
      <c r="H5664">
        <f t="shared" si="176"/>
        <v>0.49370233598459151</v>
      </c>
      <c r="N5664">
        <f t="shared" si="177"/>
        <v>4.3548476566499846E-3</v>
      </c>
    </row>
    <row r="5665" spans="1:14" x14ac:dyDescent="0.25">
      <c r="A5665" s="1">
        <v>-1.3823838755903599</v>
      </c>
      <c r="B5665" s="1">
        <v>8.9113126251804609</v>
      </c>
      <c r="C5665" s="1">
        <v>-0.10092186582374101</v>
      </c>
      <c r="D5665">
        <v>-0.89535699999999996</v>
      </c>
      <c r="E5665">
        <v>-7.9969819999999997E-2</v>
      </c>
      <c r="F5665">
        <v>8.8336710000000007</v>
      </c>
      <c r="H5665">
        <f t="shared" si="176"/>
        <v>0.49362170508616326</v>
      </c>
      <c r="N5665">
        <f t="shared" si="177"/>
        <v>4.3442122872875012E-3</v>
      </c>
    </row>
    <row r="5666" spans="1:14" x14ac:dyDescent="0.25">
      <c r="A5666" s="1">
        <v>-1.38819639495008</v>
      </c>
      <c r="B5666" s="1">
        <v>8.9104484945144407</v>
      </c>
      <c r="C5666" s="1">
        <v>-0.100675891828909</v>
      </c>
      <c r="D5666">
        <v>-0.90123299999999995</v>
      </c>
      <c r="E5666">
        <v>-7.9507850000000005E-2</v>
      </c>
      <c r="F5666">
        <v>8.8329789999999999</v>
      </c>
      <c r="H5666">
        <f t="shared" si="176"/>
        <v>0.49354124102905628</v>
      </c>
      <c r="N5666">
        <f t="shared" si="177"/>
        <v>4.3336118869673592E-3</v>
      </c>
    </row>
    <row r="5667" spans="1:14" x14ac:dyDescent="0.25">
      <c r="A5667" s="1">
        <v>-1.3940086358217501</v>
      </c>
      <c r="B5667" s="1">
        <v>8.9095809100361603</v>
      </c>
      <c r="C5667" s="1">
        <v>-0.100429921840368</v>
      </c>
      <c r="D5667">
        <v>-0.90710849999999998</v>
      </c>
      <c r="E5667">
        <v>-7.9045850000000001E-2</v>
      </c>
      <c r="F5667">
        <v>8.8322819999999993</v>
      </c>
      <c r="H5667">
        <f t="shared" si="176"/>
        <v>0.49346138884870333</v>
      </c>
      <c r="N5667">
        <f t="shared" si="177"/>
        <v>4.3231048973895059E-3</v>
      </c>
    </row>
    <row r="5668" spans="1:14" x14ac:dyDescent="0.25">
      <c r="A5668" s="1">
        <v>-1.3998206038868899</v>
      </c>
      <c r="B5668" s="1">
        <v>8.9087097704502796</v>
      </c>
      <c r="C5668" s="1">
        <v>-0.10018390309320201</v>
      </c>
      <c r="D5668">
        <v>-0.91298369999999995</v>
      </c>
      <c r="E5668">
        <v>-7.8583810000000004E-2</v>
      </c>
      <c r="F5668">
        <v>8.8315819999999992</v>
      </c>
      <c r="H5668">
        <f t="shared" si="176"/>
        <v>0.49338162509607009</v>
      </c>
      <c r="N5668">
        <f t="shared" si="177"/>
        <v>4.3126222747407565E-3</v>
      </c>
    </row>
    <row r="5669" spans="1:14" x14ac:dyDescent="0.25">
      <c r="A5669" s="1">
        <v>-1.40563231626554</v>
      </c>
      <c r="B5669" s="1">
        <v>8.9078349714772695</v>
      </c>
      <c r="C5669" s="1">
        <v>-9.9937779513698394E-2</v>
      </c>
      <c r="D5669">
        <v>-0.91885839999999996</v>
      </c>
      <c r="E5669">
        <v>-7.8121750000000004E-2</v>
      </c>
      <c r="F5669">
        <v>8.8308780000000002</v>
      </c>
      <c r="H5669">
        <f t="shared" si="176"/>
        <v>0.49330230098711964</v>
      </c>
      <c r="N5669">
        <f t="shared" si="177"/>
        <v>4.3022100499550218E-3</v>
      </c>
    </row>
    <row r="5670" spans="1:14" x14ac:dyDescent="0.25">
      <c r="A5670" s="1">
        <v>-1.4114436722139301</v>
      </c>
      <c r="B5670" s="1">
        <v>8.9069564138636306</v>
      </c>
      <c r="C5670" s="1">
        <v>-9.9691509521417698E-2</v>
      </c>
      <c r="D5670">
        <v>-0.92473280000000002</v>
      </c>
      <c r="E5670">
        <v>-7.7659649999999997E-2</v>
      </c>
      <c r="F5670">
        <v>8.8301719999999992</v>
      </c>
      <c r="H5670">
        <f t="shared" si="176"/>
        <v>0.49322279162422883</v>
      </c>
      <c r="N5670">
        <f t="shared" si="177"/>
        <v>4.2917861371530291E-3</v>
      </c>
    </row>
    <row r="5671" spans="1:14" x14ac:dyDescent="0.25">
      <c r="A5671" s="1">
        <v>-1.41725460672892</v>
      </c>
      <c r="B5671" s="1">
        <v>8.9060740687859994</v>
      </c>
      <c r="C5671" s="1">
        <v>-9.9445084081798807E-2</v>
      </c>
      <c r="D5671">
        <v>-0.93060679999999996</v>
      </c>
      <c r="E5671">
        <v>-7.7197520000000006E-2</v>
      </c>
      <c r="F5671">
        <v>8.8294599999999992</v>
      </c>
      <c r="H5671">
        <f t="shared" si="176"/>
        <v>0.4931437492634253</v>
      </c>
      <c r="N5671">
        <f t="shared" si="177"/>
        <v>4.2814359820094339E-3</v>
      </c>
    </row>
    <row r="5672" spans="1:14" x14ac:dyDescent="0.25">
      <c r="A5672" s="1">
        <v>-1.42306504558838</v>
      </c>
      <c r="B5672" s="1">
        <v>8.9051878815227408</v>
      </c>
      <c r="C5672" s="1">
        <v>-9.9198482037172894E-2</v>
      </c>
      <c r="D5672">
        <v>-0.93648050000000005</v>
      </c>
      <c r="E5672">
        <v>-7.6735360000000002E-2</v>
      </c>
      <c r="F5672">
        <v>8.8287460000000006</v>
      </c>
      <c r="H5672">
        <f t="shared" si="176"/>
        <v>0.49306437014637727</v>
      </c>
      <c r="N5672">
        <f t="shared" si="177"/>
        <v>4.2710543058757889E-3</v>
      </c>
    </row>
    <row r="5673" spans="1:14" x14ac:dyDescent="0.25">
      <c r="A5673" s="1">
        <v>-1.4288748466244801</v>
      </c>
      <c r="B5673" s="1">
        <v>8.9042978053782598</v>
      </c>
      <c r="C5673" s="1">
        <v>-9.8951692423182303E-2</v>
      </c>
      <c r="D5673">
        <v>-0.94235349999999996</v>
      </c>
      <c r="E5673">
        <v>-7.6273170000000001E-2</v>
      </c>
      <c r="F5673">
        <v>8.8280279999999998</v>
      </c>
      <c r="H5673">
        <f t="shared" si="176"/>
        <v>0.49298521206323614</v>
      </c>
      <c r="N5673">
        <f t="shared" si="177"/>
        <v>4.2607140873805911E-3</v>
      </c>
    </row>
    <row r="5674" spans="1:14" x14ac:dyDescent="0.25">
      <c r="A5674" s="1">
        <v>-1.4346838594493501</v>
      </c>
      <c r="B5674" s="1">
        <v>8.9034039220079801</v>
      </c>
      <c r="C5674" s="1">
        <v>-9.8704772202629507E-2</v>
      </c>
      <c r="D5674">
        <v>-0.94822629999999997</v>
      </c>
      <c r="E5674">
        <v>-7.5810939999999993E-2</v>
      </c>
      <c r="F5674">
        <v>8.8273050000000008</v>
      </c>
      <c r="H5674">
        <f t="shared" si="176"/>
        <v>0.49290580299801368</v>
      </c>
      <c r="N5674">
        <f t="shared" si="177"/>
        <v>4.2503536754053039E-3</v>
      </c>
    </row>
    <row r="5675" spans="1:14" x14ac:dyDescent="0.25">
      <c r="A5675" s="1">
        <v>-1.44049202058451</v>
      </c>
      <c r="B5675" s="1">
        <v>8.9025063118927505</v>
      </c>
      <c r="C5675" s="1">
        <v>-9.8457768459904504E-2</v>
      </c>
      <c r="D5675">
        <v>-0.95409860000000002</v>
      </c>
      <c r="E5675">
        <v>-7.5348680000000001E-2</v>
      </c>
      <c r="F5675">
        <v>8.8265790000000006</v>
      </c>
      <c r="H5675">
        <f t="shared" si="176"/>
        <v>0.49282608113675014</v>
      </c>
      <c r="N5675">
        <f t="shared" si="177"/>
        <v>4.2399651394938297E-3</v>
      </c>
    </row>
    <row r="5676" spans="1:14" x14ac:dyDescent="0.25">
      <c r="A5676" s="1">
        <v>-1.44629929138626</v>
      </c>
      <c r="B5676" s="1">
        <v>8.9016051122333799</v>
      </c>
      <c r="C5676" s="1">
        <v>-9.8210755614905901E-2</v>
      </c>
      <c r="D5676">
        <v>-0.95997069999999995</v>
      </c>
      <c r="E5676">
        <v>-7.4886400000000006E-2</v>
      </c>
      <c r="F5676">
        <v>8.8258500000000009</v>
      </c>
      <c r="H5676">
        <f t="shared" si="176"/>
        <v>0.49274573706333202</v>
      </c>
      <c r="N5676">
        <f t="shared" si="177"/>
        <v>4.2295083836204669E-3</v>
      </c>
    </row>
    <row r="5677" spans="1:14" x14ac:dyDescent="0.25">
      <c r="A5677" s="1">
        <v>-1.45210573894616</v>
      </c>
      <c r="B5677" s="1">
        <v>8.9007004154317801</v>
      </c>
      <c r="C5677" s="1">
        <v>-9.7963774618504501E-2</v>
      </c>
      <c r="D5677">
        <v>-0.96584210000000004</v>
      </c>
      <c r="E5677">
        <v>-7.4424080000000004E-2</v>
      </c>
      <c r="F5677">
        <v>8.8251159999999995</v>
      </c>
      <c r="H5677">
        <f t="shared" si="176"/>
        <v>0.49266565502382836</v>
      </c>
      <c r="N5677">
        <f t="shared" si="177"/>
        <v>4.2190985786289287E-3</v>
      </c>
    </row>
    <row r="5678" spans="1:14" x14ac:dyDescent="0.25">
      <c r="A5678" s="1">
        <v>-1.45791140758441</v>
      </c>
      <c r="B5678" s="1">
        <v>8.8997922815928803</v>
      </c>
      <c r="C5678" s="1">
        <v>-9.7716851748933006E-2</v>
      </c>
      <c r="D5678">
        <v>-0.97171320000000005</v>
      </c>
      <c r="E5678">
        <v>-7.3961730000000003E-2</v>
      </c>
      <c r="F5678">
        <v>8.8243790000000004</v>
      </c>
      <c r="H5678">
        <f t="shared" si="176"/>
        <v>0.4925851864481986</v>
      </c>
      <c r="N5678">
        <f t="shared" si="177"/>
        <v>4.2086514473720143E-3</v>
      </c>
    </row>
    <row r="5679" spans="1:14" x14ac:dyDescent="0.25">
      <c r="A5679" s="1">
        <v>-1.4637163442227801</v>
      </c>
      <c r="B5679" s="1">
        <v>8.8988807842042892</v>
      </c>
      <c r="C5679" s="1">
        <v>-9.7470020313802294E-2</v>
      </c>
      <c r="D5679">
        <v>-0.97758389999999995</v>
      </c>
      <c r="E5679">
        <v>-7.3499350000000005E-2</v>
      </c>
      <c r="F5679">
        <v>8.8236380000000008</v>
      </c>
      <c r="H5679">
        <f t="shared" si="176"/>
        <v>0.49250464255286014</v>
      </c>
      <c r="N5679">
        <f t="shared" si="177"/>
        <v>4.1982075060261982E-3</v>
      </c>
    </row>
    <row r="5680" spans="1:14" x14ac:dyDescent="0.25">
      <c r="A5680" s="1">
        <v>-1.4695207038520399</v>
      </c>
      <c r="B5680" s="1">
        <v>8.8979659862871898</v>
      </c>
      <c r="C5680" s="1">
        <v>-9.7223297384108107E-2</v>
      </c>
      <c r="D5680">
        <v>-0.98345419999999995</v>
      </c>
      <c r="E5680">
        <v>-7.3036950000000003E-2</v>
      </c>
      <c r="F5680">
        <v>8.8228939999999998</v>
      </c>
      <c r="H5680">
        <f t="shared" si="176"/>
        <v>0.49242403342224678</v>
      </c>
      <c r="N5680">
        <f t="shared" si="177"/>
        <v>4.1877680961778961E-3</v>
      </c>
    </row>
    <row r="5681" spans="1:14" x14ac:dyDescent="0.25">
      <c r="A5681" s="1">
        <v>-1.4753245926676299</v>
      </c>
      <c r="B5681" s="1">
        <v>8.8970478325278997</v>
      </c>
      <c r="C5681" s="1">
        <v>-9.6976643750057004E-2</v>
      </c>
      <c r="D5681">
        <v>-0.98932419999999999</v>
      </c>
      <c r="E5681">
        <v>-7.25745E-2</v>
      </c>
      <c r="F5681">
        <v>8.822146</v>
      </c>
      <c r="H5681">
        <f t="shared" si="176"/>
        <v>0.49234350895358259</v>
      </c>
      <c r="N5681">
        <f t="shared" si="177"/>
        <v>4.1773526258034295E-3</v>
      </c>
    </row>
    <row r="5682" spans="1:14" x14ac:dyDescent="0.25">
      <c r="A5682" s="1">
        <v>-1.4811280977957599</v>
      </c>
      <c r="B5682" s="1">
        <v>8.8961262877353207</v>
      </c>
      <c r="C5682" s="1">
        <v>-9.6730032454673695E-2</v>
      </c>
      <c r="D5682">
        <v>-0.99519349999999995</v>
      </c>
      <c r="E5682">
        <v>-7.2112029999999994E-2</v>
      </c>
      <c r="F5682">
        <v>8.8213939999999997</v>
      </c>
      <c r="H5682">
        <f t="shared" si="176"/>
        <v>0.49226354141855777</v>
      </c>
      <c r="N5682">
        <f t="shared" si="177"/>
        <v>4.1670220263885409E-3</v>
      </c>
    </row>
    <row r="5683" spans="1:14" x14ac:dyDescent="0.25">
      <c r="A5683" s="1">
        <v>-1.4869312624352999</v>
      </c>
      <c r="B5683" s="1">
        <v>8.8952012547219894</v>
      </c>
      <c r="C5683" s="1">
        <v>-9.6483409018610994E-2</v>
      </c>
      <c r="D5683">
        <v>-1.001063</v>
      </c>
      <c r="E5683">
        <v>-7.1649539999999998E-2</v>
      </c>
      <c r="F5683">
        <v>8.8206399999999991</v>
      </c>
      <c r="H5683">
        <f t="shared" si="176"/>
        <v>0.49218296414854557</v>
      </c>
      <c r="N5683">
        <f t="shared" si="177"/>
        <v>4.1566255946717135E-3</v>
      </c>
    </row>
    <row r="5684" spans="1:14" x14ac:dyDescent="0.25">
      <c r="A5684" s="1">
        <v>-1.4927340949021599</v>
      </c>
      <c r="B5684" s="1">
        <v>8.8942726691332492</v>
      </c>
      <c r="C5684" s="1">
        <v>-9.6236738737356803E-2</v>
      </c>
      <c r="D5684">
        <v>-1.006931</v>
      </c>
      <c r="E5684">
        <v>-7.1187009999999995E-2</v>
      </c>
      <c r="F5684">
        <v>8.8198790000000002</v>
      </c>
      <c r="H5684">
        <f t="shared" si="176"/>
        <v>0.49210421044067426</v>
      </c>
      <c r="N5684">
        <f t="shared" si="177"/>
        <v>4.146476994821474E-3</v>
      </c>
    </row>
    <row r="5685" spans="1:14" x14ac:dyDescent="0.25">
      <c r="A5685" s="1">
        <v>-1.49853660836925</v>
      </c>
      <c r="B5685" s="1">
        <v>8.8933404687738093</v>
      </c>
      <c r="C5685" s="1">
        <v>-9.5989988391698505E-2</v>
      </c>
      <c r="D5685">
        <v>-1.012799</v>
      </c>
      <c r="E5685">
        <v>-7.0724449999999994E-2</v>
      </c>
      <c r="F5685">
        <v>8.8191170000000003</v>
      </c>
      <c r="H5685">
        <f t="shared" si="176"/>
        <v>0.49202489259316734</v>
      </c>
      <c r="N5685">
        <f t="shared" si="177"/>
        <v>4.1362682349890814E-3</v>
      </c>
    </row>
    <row r="5686" spans="1:14" x14ac:dyDescent="0.25">
      <c r="A5686" s="1">
        <v>-1.5043388007321601</v>
      </c>
      <c r="B5686" s="1">
        <v>8.8924045211568394</v>
      </c>
      <c r="C5686" s="1">
        <v>-9.5743088943225405E-2</v>
      </c>
      <c r="D5686">
        <v>-1.018667</v>
      </c>
      <c r="E5686">
        <v>-7.0261870000000004E-2</v>
      </c>
      <c r="F5686">
        <v>8.8183509999999998</v>
      </c>
      <c r="H5686">
        <f t="shared" si="176"/>
        <v>0.491945438581331</v>
      </c>
      <c r="N5686">
        <f t="shared" si="177"/>
        <v>4.1260545649195951E-3</v>
      </c>
    </row>
    <row r="5687" spans="1:14" x14ac:dyDescent="0.25">
      <c r="A5687" s="1">
        <v>-1.51014051992279</v>
      </c>
      <c r="B5687" s="1">
        <v>8.8914647372188202</v>
      </c>
      <c r="C5687" s="1">
        <v>-9.5496009278549704E-2</v>
      </c>
      <c r="D5687">
        <v>-1.0245340000000001</v>
      </c>
      <c r="E5687">
        <v>-6.9799249999999993E-2</v>
      </c>
      <c r="F5687">
        <v>8.8175799999999995</v>
      </c>
      <c r="H5687">
        <f t="shared" si="176"/>
        <v>0.49186682142917187</v>
      </c>
      <c r="N5687">
        <f t="shared" si="177"/>
        <v>4.1159608987586006E-3</v>
      </c>
    </row>
    <row r="5688" spans="1:14" x14ac:dyDescent="0.25">
      <c r="A5688" s="1">
        <v>-1.51594166683266</v>
      </c>
      <c r="B5688" s="1">
        <v>8.8905211019059998</v>
      </c>
      <c r="C5688" s="1">
        <v>-9.5248750799902707E-2</v>
      </c>
      <c r="D5688">
        <v>-1.0304009999999999</v>
      </c>
      <c r="E5688">
        <v>-6.9336610000000007E-2</v>
      </c>
      <c r="F5688">
        <v>8.8168059999999997</v>
      </c>
      <c r="H5688">
        <f t="shared" si="176"/>
        <v>0.49178765177477779</v>
      </c>
      <c r="N5688">
        <f t="shared" si="177"/>
        <v>4.1058087886923578E-3</v>
      </c>
    </row>
    <row r="5689" spans="1:14" x14ac:dyDescent="0.25">
      <c r="A5689" s="1">
        <v>-1.5217421060037899</v>
      </c>
      <c r="B5689" s="1">
        <v>8.8895736236708292</v>
      </c>
      <c r="C5689" s="1">
        <v>-9.5001330821226707E-2</v>
      </c>
      <c r="D5689">
        <v>-1.036267</v>
      </c>
      <c r="E5689">
        <v>-6.8873939999999995E-2</v>
      </c>
      <c r="F5689">
        <v>8.8160290000000003</v>
      </c>
      <c r="H5689">
        <f t="shared" si="176"/>
        <v>0.49170878655094213</v>
      </c>
      <c r="N5689">
        <f t="shared" si="177"/>
        <v>4.0957081799251355E-3</v>
      </c>
    </row>
    <row r="5690" spans="1:14" x14ac:dyDescent="0.25">
      <c r="A5690" s="1">
        <v>-1.5275417456843501</v>
      </c>
      <c r="B5690" s="1">
        <v>8.8886223589289894</v>
      </c>
      <c r="C5690" s="1">
        <v>-9.4753786960929703E-2</v>
      </c>
      <c r="D5690">
        <v>-1.042133</v>
      </c>
      <c r="E5690">
        <v>-6.8411239999999998E-2</v>
      </c>
      <c r="F5690">
        <v>8.8152469999999994</v>
      </c>
      <c r="H5690">
        <f t="shared" si="176"/>
        <v>0.49162945748317505</v>
      </c>
      <c r="N5690">
        <f t="shared" si="177"/>
        <v>4.0855607140742357E-3</v>
      </c>
    </row>
    <row r="5691" spans="1:14" x14ac:dyDescent="0.25">
      <c r="A5691" s="1">
        <v>-1.53334052450313</v>
      </c>
      <c r="B5691" s="1">
        <v>8.8876673810020197</v>
      </c>
      <c r="C5691" s="1">
        <v>-9.4506162972542301E-2</v>
      </c>
      <c r="D5691">
        <v>-1.0479989999999999</v>
      </c>
      <c r="E5691">
        <v>-6.7948510000000004E-2</v>
      </c>
      <c r="F5691">
        <v>8.8144620000000007</v>
      </c>
      <c r="H5691">
        <f t="shared" si="176"/>
        <v>0.49154931812187791</v>
      </c>
      <c r="N5691">
        <f t="shared" si="177"/>
        <v>4.0753223783241239E-3</v>
      </c>
    </row>
    <row r="5692" spans="1:14" x14ac:dyDescent="0.25">
      <c r="A5692" s="1">
        <v>-1.5391383749666001</v>
      </c>
      <c r="B5692" s="1">
        <v>8.8867087640671993</v>
      </c>
      <c r="C5692" s="1">
        <v>-9.4258503171173305E-2</v>
      </c>
      <c r="D5692">
        <v>-1.0538639999999999</v>
      </c>
      <c r="E5692">
        <v>-6.7485760000000006E-2</v>
      </c>
      <c r="F5692">
        <v>8.8136729999999996</v>
      </c>
      <c r="H5692">
        <f t="shared" si="176"/>
        <v>0.49146945134872189</v>
      </c>
      <c r="N5692">
        <f t="shared" si="177"/>
        <v>4.0651316466934137E-3</v>
      </c>
    </row>
    <row r="5693" spans="1:14" x14ac:dyDescent="0.25">
      <c r="A5693" s="1">
        <v>-1.54493530322605</v>
      </c>
      <c r="B5693" s="1">
        <v>8.8857466825226599</v>
      </c>
      <c r="C5693" s="1">
        <v>-9.4010897045163702E-2</v>
      </c>
      <c r="D5693">
        <v>-1.059728</v>
      </c>
      <c r="E5693">
        <v>-6.7022970000000001E-2</v>
      </c>
      <c r="F5693">
        <v>8.8128810000000009</v>
      </c>
      <c r="H5693">
        <f t="shared" si="176"/>
        <v>0.4913897465348499</v>
      </c>
      <c r="N5693">
        <f t="shared" si="177"/>
        <v>4.0549742991462566E-3</v>
      </c>
    </row>
    <row r="5694" spans="1:14" x14ac:dyDescent="0.25">
      <c r="A5694" s="1">
        <v>-1.55073143183064</v>
      </c>
      <c r="B5694" s="1">
        <v>8.8847812092483895</v>
      </c>
      <c r="C5694" s="1">
        <v>-9.3763369836465202E-2</v>
      </c>
      <c r="D5694">
        <v>-1.0655920000000001</v>
      </c>
      <c r="E5694">
        <v>-6.6560159999999993E-2</v>
      </c>
      <c r="F5694">
        <v>8.8120840000000005</v>
      </c>
      <c r="H5694">
        <f t="shared" si="176"/>
        <v>0.49130964490315771</v>
      </c>
      <c r="N5694">
        <f t="shared" si="177"/>
        <v>4.0447791830577912E-3</v>
      </c>
    </row>
    <row r="5695" spans="1:14" x14ac:dyDescent="0.25">
      <c r="A5695" s="1">
        <v>-1.5565268488227599</v>
      </c>
      <c r="B5695" s="1">
        <v>8.8838123879784092</v>
      </c>
      <c r="C5695" s="1">
        <v>-9.3515935181377602E-2</v>
      </c>
      <c r="D5695">
        <v>-1.071456</v>
      </c>
      <c r="E5695">
        <v>-6.6097320000000001E-2</v>
      </c>
      <c r="F5695">
        <v>8.8112840000000006</v>
      </c>
      <c r="H5695">
        <f t="shared" si="176"/>
        <v>0.49122894448397875</v>
      </c>
      <c r="N5695">
        <f t="shared" si="177"/>
        <v>4.034520831732457E-3</v>
      </c>
    </row>
    <row r="5696" spans="1:14" x14ac:dyDescent="0.25">
      <c r="A5696" s="1">
        <v>-1.56232165319599</v>
      </c>
      <c r="B5696" s="1">
        <v>8.8828402255216599</v>
      </c>
      <c r="C5696" s="1">
        <v>-9.3268586973280193E-2</v>
      </c>
      <c r="D5696">
        <v>-1.0773189999999999</v>
      </c>
      <c r="E5696">
        <v>-6.5634460000000006E-2</v>
      </c>
      <c r="F5696">
        <v>8.8104800000000001</v>
      </c>
      <c r="H5696">
        <f t="shared" si="176"/>
        <v>0.49114887846585853</v>
      </c>
      <c r="N5696">
        <f t="shared" si="177"/>
        <v>4.0243559951502021E-3</v>
      </c>
    </row>
    <row r="5697" spans="1:14" x14ac:dyDescent="0.25">
      <c r="A5697" s="1">
        <v>-1.56811593519556</v>
      </c>
      <c r="B5697" s="1">
        <v>8.88186470748151</v>
      </c>
      <c r="C5697" s="1">
        <v>-9.3021308401585207E-2</v>
      </c>
      <c r="D5697">
        <v>-1.0831820000000001</v>
      </c>
      <c r="E5697">
        <v>-6.5171560000000003E-2</v>
      </c>
      <c r="F5697">
        <v>8.8096730000000001</v>
      </c>
      <c r="H5697">
        <f t="shared" si="176"/>
        <v>0.49106839912519212</v>
      </c>
      <c r="N5697">
        <f t="shared" si="177"/>
        <v>4.0141516055034925E-3</v>
      </c>
    </row>
    <row r="5698" spans="1:14" x14ac:dyDescent="0.25">
      <c r="A5698" s="1">
        <v>-1.5739097535845299</v>
      </c>
      <c r="B5698" s="1">
        <v>8.8808858064581404</v>
      </c>
      <c r="C5698" s="1">
        <v>-9.2774079532481304E-2</v>
      </c>
      <c r="D5698">
        <v>-1.0890439999999999</v>
      </c>
      <c r="E5698">
        <v>-6.4708639999999998E-2</v>
      </c>
      <c r="F5698">
        <v>8.8088619999999995</v>
      </c>
      <c r="H5698">
        <f t="shared" si="176"/>
        <v>0.49098869293698127</v>
      </c>
      <c r="N5698">
        <f t="shared" si="177"/>
        <v>4.0040580156121891E-3</v>
      </c>
    </row>
    <row r="5699" spans="1:14" x14ac:dyDescent="0.25">
      <c r="A5699" s="1">
        <v>-1.57970323544866</v>
      </c>
      <c r="B5699" s="1">
        <v>8.8799034720796399</v>
      </c>
      <c r="C5699" s="1">
        <v>-9.2526861500455401E-2</v>
      </c>
      <c r="D5699">
        <v>-1.0949059999999999</v>
      </c>
      <c r="E5699">
        <v>-6.4245689999999994E-2</v>
      </c>
      <c r="F5699">
        <v>8.8080479999999994</v>
      </c>
      <c r="H5699">
        <f t="shared" ref="H5699:H5762" si="178">SQRT(((D5699-A5699)^2)+((E5699-C5699)^2)+((F5699-B5699)^2))</f>
        <v>0.49090874205690171</v>
      </c>
      <c r="N5699">
        <f t="shared" ref="N5699:N5762" si="179">((H5699-$L$2)^2)</f>
        <v>3.9939462038991987E-3</v>
      </c>
    </row>
    <row r="5700" spans="1:14" x14ac:dyDescent="0.25">
      <c r="A5700" s="1">
        <v>-1.5854963865542899</v>
      </c>
      <c r="B5700" s="1">
        <v>8.8789175550096608</v>
      </c>
      <c r="C5700" s="1">
        <v>-9.2279576387387804E-2</v>
      </c>
      <c r="D5700">
        <v>-1.1007670000000001</v>
      </c>
      <c r="E5700">
        <v>-6.3782720000000001E-2</v>
      </c>
      <c r="F5700">
        <v>8.8072289999999995</v>
      </c>
      <c r="H5700">
        <f t="shared" si="178"/>
        <v>0.4908298054648218</v>
      </c>
      <c r="N5700">
        <f t="shared" si="179"/>
        <v>3.9839752166029776E-3</v>
      </c>
    </row>
    <row r="5701" spans="1:14" x14ac:dyDescent="0.25">
      <c r="A5701" s="1">
        <v>-1.59128916438413</v>
      </c>
      <c r="B5701" s="1">
        <v>8.8779279816247296</v>
      </c>
      <c r="C5701" s="1">
        <v>-9.2032189867022204E-2</v>
      </c>
      <c r="D5701">
        <v>-1.1066279999999999</v>
      </c>
      <c r="E5701">
        <v>-6.3319730000000005E-2</v>
      </c>
      <c r="F5701">
        <v>8.8064070000000001</v>
      </c>
      <c r="H5701">
        <f t="shared" si="178"/>
        <v>0.49075054806526813</v>
      </c>
      <c r="N5701">
        <f t="shared" si="179"/>
        <v>3.9739762441012814E-3</v>
      </c>
    </row>
    <row r="5702" spans="1:14" x14ac:dyDescent="0.25">
      <c r="A5702" s="1">
        <v>-1.59708152030352</v>
      </c>
      <c r="B5702" s="1">
        <v>8.8769346774609996</v>
      </c>
      <c r="C5702" s="1">
        <v>-9.1784668171928305E-2</v>
      </c>
      <c r="D5702">
        <v>-1.1124890000000001</v>
      </c>
      <c r="E5702">
        <v>-6.2856700000000001E-2</v>
      </c>
      <c r="F5702">
        <v>8.8055810000000001</v>
      </c>
      <c r="H5702">
        <f t="shared" si="178"/>
        <v>0.49067105617091566</v>
      </c>
      <c r="N5702">
        <f t="shared" si="179"/>
        <v>3.9639603074351146E-3</v>
      </c>
    </row>
    <row r="5703" spans="1:14" x14ac:dyDescent="0.25">
      <c r="A5703" s="1">
        <v>-1.6028733862219899</v>
      </c>
      <c r="B5703" s="1">
        <v>8.8759375704174008</v>
      </c>
      <c r="C5703" s="1">
        <v>-9.1536979850804195E-2</v>
      </c>
      <c r="D5703">
        <v>-1.1183479999999999</v>
      </c>
      <c r="E5703">
        <v>-6.2393650000000002E-2</v>
      </c>
      <c r="F5703">
        <v>8.8047520000000006</v>
      </c>
      <c r="H5703">
        <f t="shared" si="178"/>
        <v>0.49059307883826903</v>
      </c>
      <c r="N5703">
        <f t="shared" si="179"/>
        <v>3.9541474837735263E-3</v>
      </c>
    </row>
    <row r="5704" spans="1:14" x14ac:dyDescent="0.25">
      <c r="A5704" s="1">
        <v>-1.60866464857533</v>
      </c>
      <c r="B5704" s="1">
        <v>8.8749366300497705</v>
      </c>
      <c r="C5704" s="1">
        <v>-9.1289120367503807E-2</v>
      </c>
      <c r="D5704">
        <v>-1.1242080000000001</v>
      </c>
      <c r="E5704">
        <v>-6.1930579999999999E-2</v>
      </c>
      <c r="F5704">
        <v>8.8039190000000005</v>
      </c>
      <c r="H5704">
        <f t="shared" si="178"/>
        <v>0.49051368178597937</v>
      </c>
      <c r="N5704">
        <f t="shared" si="179"/>
        <v>3.9441684948118578E-3</v>
      </c>
    </row>
    <row r="5705" spans="1:14" x14ac:dyDescent="0.25">
      <c r="A5705" s="1">
        <v>-1.61445519915119</v>
      </c>
      <c r="B5705" s="1">
        <v>8.8739318189123306</v>
      </c>
      <c r="C5705" s="1">
        <v>-9.1041080140869202E-2</v>
      </c>
      <c r="D5705">
        <v>-1.1300669999999999</v>
      </c>
      <c r="E5705">
        <v>-6.1467479999999998E-2</v>
      </c>
      <c r="F5705">
        <v>8.8030819999999999</v>
      </c>
      <c r="H5705">
        <f t="shared" si="178"/>
        <v>0.49043472770811714</v>
      </c>
      <c r="N5705">
        <f t="shared" si="179"/>
        <v>3.934257683393662E-3</v>
      </c>
    </row>
    <row r="5706" spans="1:14" x14ac:dyDescent="0.25">
      <c r="A5706" s="1">
        <v>-1.62024485438814</v>
      </c>
      <c r="B5706" s="1">
        <v>8.8729232029715401</v>
      </c>
      <c r="C5706" s="1">
        <v>-9.0792910990535103E-2</v>
      </c>
      <c r="D5706">
        <v>-1.1359250000000001</v>
      </c>
      <c r="E5706">
        <v>-6.1004360000000001E-2</v>
      </c>
      <c r="F5706">
        <v>8.8022410000000004</v>
      </c>
      <c r="H5706">
        <f t="shared" si="178"/>
        <v>0.49035604711431341</v>
      </c>
      <c r="N5706">
        <f t="shared" si="179"/>
        <v>3.9243936042006175E-3</v>
      </c>
    </row>
    <row r="5707" spans="1:14" x14ac:dyDescent="0.25">
      <c r="A5707" s="1">
        <v>-1.6260335774277901</v>
      </c>
      <c r="B5707" s="1">
        <v>8.8719109139301899</v>
      </c>
      <c r="C5707" s="1">
        <v>-9.0544684085327398E-2</v>
      </c>
      <c r="D5707">
        <v>-1.141783</v>
      </c>
      <c r="E5707">
        <v>-6.0541209999999998E-2</v>
      </c>
      <c r="F5707">
        <v>8.8013960000000004</v>
      </c>
      <c r="H5707">
        <f t="shared" si="178"/>
        <v>0.49027663954436895</v>
      </c>
      <c r="N5707">
        <f t="shared" si="179"/>
        <v>3.9144509383929986E-3</v>
      </c>
    </row>
    <row r="5708" spans="1:14" x14ac:dyDescent="0.25">
      <c r="A5708" s="1">
        <v>-1.6318213675871001</v>
      </c>
      <c r="B5708" s="1">
        <v>8.8708950471297499</v>
      </c>
      <c r="C5708" s="1">
        <v>-9.0296448316437794E-2</v>
      </c>
      <c r="D5708">
        <v>-1.1476409999999999</v>
      </c>
      <c r="E5708">
        <v>-6.0078029999999998E-2</v>
      </c>
      <c r="F5708">
        <v>8.8005490000000002</v>
      </c>
      <c r="H5708">
        <f t="shared" si="178"/>
        <v>0.49019623367495141</v>
      </c>
      <c r="N5708">
        <f t="shared" si="179"/>
        <v>3.9043961248940466E-3</v>
      </c>
    </row>
    <row r="5709" spans="1:14" x14ac:dyDescent="0.25">
      <c r="A5709" s="1">
        <v>-1.6376082382238</v>
      </c>
      <c r="B5709" s="1">
        <v>8.8698756831279706</v>
      </c>
      <c r="C5709" s="1">
        <v>-9.0048243584969198E-2</v>
      </c>
      <c r="D5709">
        <v>-1.1534979999999999</v>
      </c>
      <c r="E5709">
        <v>-5.9614830000000001E-2</v>
      </c>
      <c r="F5709">
        <v>8.7996970000000001</v>
      </c>
      <c r="H5709">
        <f t="shared" si="178"/>
        <v>0.49011627496045707</v>
      </c>
      <c r="N5709">
        <f t="shared" si="179"/>
        <v>3.8944100509952706E-3</v>
      </c>
    </row>
    <row r="5710" spans="1:14" x14ac:dyDescent="0.25">
      <c r="A5710" s="1">
        <v>-1.6433942547581399</v>
      </c>
      <c r="B5710" s="1">
        <v>8.8688529250796595</v>
      </c>
      <c r="C5710" s="1">
        <v>-8.9800116616477299E-2</v>
      </c>
      <c r="D5710">
        <v>-1.159354</v>
      </c>
      <c r="E5710">
        <v>-5.915161E-2</v>
      </c>
      <c r="F5710">
        <v>8.7988409999999995</v>
      </c>
      <c r="H5710">
        <f t="shared" si="178"/>
        <v>0.49003670152092199</v>
      </c>
      <c r="N5710">
        <f t="shared" si="179"/>
        <v>3.8844847887531428E-3</v>
      </c>
    </row>
    <row r="5711" spans="1:14" x14ac:dyDescent="0.25">
      <c r="A5711" s="1">
        <v>-1.64917949445912</v>
      </c>
      <c r="B5711" s="1">
        <v>8.8678268122541599</v>
      </c>
      <c r="C5711" s="1">
        <v>-8.9552079632100601E-2</v>
      </c>
      <c r="D5711">
        <v>-1.1652100000000001</v>
      </c>
      <c r="E5711">
        <v>-5.868835E-2</v>
      </c>
      <c r="F5711">
        <v>8.7979819999999993</v>
      </c>
      <c r="H5711">
        <f t="shared" si="178"/>
        <v>0.48995646660967596</v>
      </c>
      <c r="N5711">
        <f t="shared" si="179"/>
        <v>3.874489842795324E-3</v>
      </c>
    </row>
    <row r="5712" spans="1:14" x14ac:dyDescent="0.25">
      <c r="A5712" s="1">
        <v>-1.65496407505284</v>
      </c>
      <c r="B5712" s="1">
        <v>8.8667974152770697</v>
      </c>
      <c r="C5712" s="1">
        <v>-8.9304157378554599E-2</v>
      </c>
      <c r="D5712">
        <v>-1.1710659999999999</v>
      </c>
      <c r="E5712">
        <v>-5.8225079999999999E-2</v>
      </c>
      <c r="F5712">
        <v>8.7971190000000004</v>
      </c>
      <c r="H5712">
        <f t="shared" si="178"/>
        <v>0.48987583901032511</v>
      </c>
      <c r="N5712">
        <f t="shared" si="179"/>
        <v>3.8644589492318098E-3</v>
      </c>
    </row>
    <row r="5713" spans="1:14" x14ac:dyDescent="0.25">
      <c r="A5713" s="1">
        <v>-1.6607481438934599</v>
      </c>
      <c r="B5713" s="1">
        <v>8.8657646762438294</v>
      </c>
      <c r="C5713" s="1">
        <v>-8.9056305292461196E-2</v>
      </c>
      <c r="D5713">
        <v>-1.1769210000000001</v>
      </c>
      <c r="E5713">
        <v>-5.776179E-2</v>
      </c>
      <c r="F5713">
        <v>8.7962530000000001</v>
      </c>
      <c r="H5713">
        <f t="shared" si="178"/>
        <v>0.48979579927733119</v>
      </c>
      <c r="N5713">
        <f t="shared" si="179"/>
        <v>3.8545140519936961E-3</v>
      </c>
    </row>
    <row r="5714" spans="1:14" x14ac:dyDescent="0.25">
      <c r="A5714" s="1">
        <v>-1.66653175028407</v>
      </c>
      <c r="B5714" s="1">
        <v>8.8647285227972699</v>
      </c>
      <c r="C5714" s="1">
        <v>-8.8808480583581706E-2</v>
      </c>
      <c r="D5714">
        <v>-1.1827749999999999</v>
      </c>
      <c r="E5714">
        <v>-5.7298469999999997E-2</v>
      </c>
      <c r="F5714">
        <v>8.795382</v>
      </c>
      <c r="H5714">
        <f t="shared" si="178"/>
        <v>0.4897166675093404</v>
      </c>
      <c r="N5714">
        <f t="shared" si="179"/>
        <v>3.8446945644804421E-3</v>
      </c>
    </row>
    <row r="5715" spans="1:14" x14ac:dyDescent="0.25">
      <c r="A5715" s="1">
        <v>-1.6723149186328801</v>
      </c>
      <c r="B5715" s="1">
        <v>8.8636889058423094</v>
      </c>
      <c r="C5715" s="1">
        <v>-8.8560655597823001E-2</v>
      </c>
      <c r="D5715">
        <v>-1.1886289999999999</v>
      </c>
      <c r="E5715">
        <v>-5.6835129999999998E-2</v>
      </c>
      <c r="F5715">
        <v>8.7945089999999997</v>
      </c>
      <c r="H5715">
        <f t="shared" si="178"/>
        <v>0.48963704540255337</v>
      </c>
      <c r="N5715">
        <f t="shared" si="179"/>
        <v>3.8348268709802028E-3</v>
      </c>
    </row>
    <row r="5716" spans="1:14" x14ac:dyDescent="0.25">
      <c r="A5716" s="1">
        <v>-1.6780977107975099</v>
      </c>
      <c r="B5716" s="1">
        <v>8.8626457544455999</v>
      </c>
      <c r="C5716" s="1">
        <v>-8.8312786888095504E-2</v>
      </c>
      <c r="D5716">
        <v>-1.194483</v>
      </c>
      <c r="E5716">
        <v>-5.637176E-2</v>
      </c>
      <c r="F5716">
        <v>8.7936320000000006</v>
      </c>
      <c r="H5716">
        <f t="shared" si="178"/>
        <v>0.48955726529294069</v>
      </c>
      <c r="N5716">
        <f t="shared" si="179"/>
        <v>3.8249523130664256E-3</v>
      </c>
    </row>
    <row r="5717" spans="1:14" x14ac:dyDescent="0.25">
      <c r="A5717" s="1">
        <v>-1.68388010119106</v>
      </c>
      <c r="B5717" s="1">
        <v>8.8615989621673599</v>
      </c>
      <c r="C5717" s="1">
        <v>-8.80648218348319E-2</v>
      </c>
      <c r="D5717">
        <v>-1.2003360000000001</v>
      </c>
      <c r="E5717">
        <v>-5.5908369999999999E-2</v>
      </c>
      <c r="F5717">
        <v>8.7927499999999998</v>
      </c>
      <c r="H5717">
        <f t="shared" si="178"/>
        <v>0.48947841094658961</v>
      </c>
      <c r="N5717">
        <f t="shared" si="179"/>
        <v>3.8152048479040204E-3</v>
      </c>
    </row>
    <row r="5718" spans="1:14" x14ac:dyDescent="0.25">
      <c r="A5718" s="1">
        <v>-1.68966207592454</v>
      </c>
      <c r="B5718" s="1">
        <v>8.8605484403735595</v>
      </c>
      <c r="C5718" s="1">
        <v>-8.7816715484788102E-2</v>
      </c>
      <c r="D5718">
        <v>-1.206188</v>
      </c>
      <c r="E5718">
        <v>-5.5444960000000001E-2</v>
      </c>
      <c r="F5718">
        <v>8.7918649999999996</v>
      </c>
      <c r="H5718">
        <f t="shared" si="178"/>
        <v>0.48940017125640961</v>
      </c>
      <c r="N5718">
        <f t="shared" si="179"/>
        <v>3.8055456535576221E-3</v>
      </c>
    </row>
    <row r="5719" spans="1:14" x14ac:dyDescent="0.25">
      <c r="A5719" s="1">
        <v>-1.6954435015825899</v>
      </c>
      <c r="B5719" s="1">
        <v>8.8594940795931407</v>
      </c>
      <c r="C5719" s="1">
        <v>-8.7568424044781504E-2</v>
      </c>
      <c r="D5719">
        <v>-1.21204</v>
      </c>
      <c r="E5719">
        <v>-5.4981519999999999E-2</v>
      </c>
      <c r="F5719">
        <v>8.7909769999999998</v>
      </c>
      <c r="H5719">
        <f t="shared" si="178"/>
        <v>0.48932140955971426</v>
      </c>
      <c r="N5719">
        <f t="shared" si="179"/>
        <v>3.7958343798359245E-3</v>
      </c>
    </row>
    <row r="5720" spans="1:14" x14ac:dyDescent="0.25">
      <c r="A5720" s="1">
        <v>-1.7012242391521899</v>
      </c>
      <c r="B5720" s="1">
        <v>8.8584358815414301</v>
      </c>
      <c r="C5720" s="1">
        <v>-8.7319961334191801E-2</v>
      </c>
      <c r="D5720">
        <v>-1.2178910000000001</v>
      </c>
      <c r="E5720">
        <v>-5.4518070000000002E-2</v>
      </c>
      <c r="F5720">
        <v>8.7900849999999995</v>
      </c>
      <c r="H5720">
        <f t="shared" si="178"/>
        <v>0.48924311661170949</v>
      </c>
      <c r="N5720">
        <f t="shared" si="179"/>
        <v>3.7861931988401325E-3</v>
      </c>
    </row>
    <row r="5721" spans="1:14" x14ac:dyDescent="0.25">
      <c r="A5721" s="1">
        <v>-1.70700419845044</v>
      </c>
      <c r="B5721" s="1">
        <v>8.8573738795925507</v>
      </c>
      <c r="C5721" s="1">
        <v>-8.7071353290721604E-2</v>
      </c>
      <c r="D5721">
        <v>-1.2237420000000001</v>
      </c>
      <c r="E5721">
        <v>-5.4054579999999998E-2</v>
      </c>
      <c r="F5721">
        <v>8.7891879999999993</v>
      </c>
      <c r="H5721">
        <f t="shared" si="178"/>
        <v>0.48916436291444332</v>
      </c>
      <c r="N5721">
        <f t="shared" si="179"/>
        <v>3.7765076480815373E-3</v>
      </c>
    </row>
    <row r="5722" spans="1:14" x14ac:dyDescent="0.25">
      <c r="A5722" s="1">
        <v>-1.7127832915907799</v>
      </c>
      <c r="B5722" s="1">
        <v>8.8563080856681697</v>
      </c>
      <c r="C5722" s="1">
        <v>-8.6822613759402201E-2</v>
      </c>
      <c r="D5722">
        <v>-1.229592</v>
      </c>
      <c r="E5722">
        <v>-5.3591090000000001E-2</v>
      </c>
      <c r="F5722">
        <v>8.7882890000000007</v>
      </c>
      <c r="H5722">
        <f t="shared" si="178"/>
        <v>0.48908563100511498</v>
      </c>
      <c r="N5722">
        <f t="shared" si="179"/>
        <v>3.7668371760625299E-3</v>
      </c>
    </row>
    <row r="5723" spans="1:14" x14ac:dyDescent="0.25">
      <c r="A5723" s="1">
        <v>-1.7185614033057801</v>
      </c>
      <c r="B5723" s="1">
        <v>8.8552386004178594</v>
      </c>
      <c r="C5723" s="1">
        <v>-8.6573805993316294E-2</v>
      </c>
      <c r="D5723">
        <v>-1.2354419999999999</v>
      </c>
      <c r="E5723">
        <v>-5.3127559999999997E-2</v>
      </c>
      <c r="F5723">
        <v>8.7873850000000004</v>
      </c>
      <c r="H5723">
        <f t="shared" si="178"/>
        <v>0.48900625794691521</v>
      </c>
      <c r="N5723">
        <f t="shared" si="179"/>
        <v>3.7571005023738198E-3</v>
      </c>
    </row>
    <row r="5724" spans="1:14" x14ac:dyDescent="0.25">
      <c r="A5724" s="1">
        <v>-1.7243385244193401</v>
      </c>
      <c r="B5724" s="1">
        <v>8.8541655260510606</v>
      </c>
      <c r="C5724" s="1">
        <v>-8.6324983042188302E-2</v>
      </c>
      <c r="D5724">
        <v>-1.2412920000000001</v>
      </c>
      <c r="E5724">
        <v>-5.2664019999999999E-2</v>
      </c>
      <c r="F5724">
        <v>8.7864780000000007</v>
      </c>
      <c r="H5724">
        <f t="shared" si="178"/>
        <v>0.48892597227948992</v>
      </c>
      <c r="N5724">
        <f t="shared" si="179"/>
        <v>3.7472646974413652E-3</v>
      </c>
    </row>
    <row r="5725" spans="1:14" x14ac:dyDescent="0.25">
      <c r="A5725" s="1">
        <v>-1.73011465607062</v>
      </c>
      <c r="B5725" s="1">
        <v>8.8530889958923602</v>
      </c>
      <c r="C5725" s="1">
        <v>-8.6076213308859895E-2</v>
      </c>
      <c r="D5725">
        <v>-1.2471399999999999</v>
      </c>
      <c r="E5725">
        <v>-5.2200450000000002E-2</v>
      </c>
      <c r="F5725">
        <v>8.7855670000000003</v>
      </c>
      <c r="H5725">
        <f t="shared" si="178"/>
        <v>0.48884691435620165</v>
      </c>
      <c r="N5725">
        <f t="shared" si="179"/>
        <v>3.7375919009360347E-3</v>
      </c>
    </row>
    <row r="5726" spans="1:14" x14ac:dyDescent="0.25">
      <c r="A5726" s="1">
        <v>-1.7358899171475</v>
      </c>
      <c r="B5726" s="1">
        <v>8.8520091099064597</v>
      </c>
      <c r="C5726" s="1">
        <v>-8.5827536546792801E-2</v>
      </c>
      <c r="D5726">
        <v>-1.2529889999999999</v>
      </c>
      <c r="E5726">
        <v>-5.1736869999999997E-2</v>
      </c>
      <c r="F5726">
        <v>8.7846539999999997</v>
      </c>
      <c r="H5726">
        <f t="shared" si="178"/>
        <v>0.48876597688261059</v>
      </c>
      <c r="N5726">
        <f t="shared" si="179"/>
        <v>3.727702089657631E-3</v>
      </c>
    </row>
    <row r="5727" spans="1:14" x14ac:dyDescent="0.25">
      <c r="A5727" s="1">
        <v>-1.74166442154159</v>
      </c>
      <c r="B5727" s="1">
        <v>8.8509258862626705</v>
      </c>
      <c r="C5727" s="1">
        <v>-8.5578950547887195E-2</v>
      </c>
      <c r="D5727">
        <v>-1.2588360000000001</v>
      </c>
      <c r="E5727">
        <v>-5.1273260000000001E-2</v>
      </c>
      <c r="F5727">
        <v>8.7837350000000001</v>
      </c>
      <c r="H5727">
        <f t="shared" si="178"/>
        <v>0.48868679156395639</v>
      </c>
      <c r="N5727">
        <f t="shared" si="179"/>
        <v>3.7180390548940665E-3</v>
      </c>
    </row>
    <row r="5728" spans="1:14" x14ac:dyDescent="0.25">
      <c r="A5728" s="1">
        <v>-1.7474382217694899</v>
      </c>
      <c r="B5728" s="1">
        <v>8.8498393166049691</v>
      </c>
      <c r="C5728" s="1">
        <v>-8.53304455765172E-2</v>
      </c>
      <c r="D5728">
        <v>-1.264683</v>
      </c>
      <c r="E5728">
        <v>-5.0809630000000001E-2</v>
      </c>
      <c r="F5728">
        <v>8.7828119999999998</v>
      </c>
      <c r="H5728">
        <f t="shared" si="178"/>
        <v>0.48860715511036074</v>
      </c>
      <c r="N5728">
        <f t="shared" si="179"/>
        <v>3.7083336158495617E-3</v>
      </c>
    </row>
    <row r="5729" spans="1:14" x14ac:dyDescent="0.25">
      <c r="A5729" s="1">
        <v>-1.75321142704509</v>
      </c>
      <c r="B5729" s="1">
        <v>8.8487494367894097</v>
      </c>
      <c r="C5729" s="1">
        <v>-8.5082029211680704E-2</v>
      </c>
      <c r="D5729">
        <v>-1.2705299999999999</v>
      </c>
      <c r="E5729">
        <v>-5.0345979999999999E-2</v>
      </c>
      <c r="F5729">
        <v>8.7818869999999993</v>
      </c>
      <c r="H5729">
        <f t="shared" si="178"/>
        <v>0.48852690671296589</v>
      </c>
      <c r="N5729">
        <f t="shared" si="179"/>
        <v>3.6985664286073644E-3</v>
      </c>
    </row>
    <row r="5730" spans="1:14" x14ac:dyDescent="0.25">
      <c r="A5730" s="1">
        <v>-1.75898413722713</v>
      </c>
      <c r="B5730" s="1">
        <v>8.8476561741976205</v>
      </c>
      <c r="C5730" s="1">
        <v>-8.4833653758121894E-2</v>
      </c>
      <c r="D5730">
        <v>-1.276376</v>
      </c>
      <c r="E5730">
        <v>-4.9882299999999997E-2</v>
      </c>
      <c r="F5730">
        <v>8.780958</v>
      </c>
      <c r="H5730">
        <f t="shared" si="178"/>
        <v>0.48844739500652667</v>
      </c>
      <c r="N5730">
        <f t="shared" si="179"/>
        <v>3.6889016082408939E-3</v>
      </c>
    </row>
    <row r="5731" spans="1:14" x14ac:dyDescent="0.25">
      <c r="A5731" s="1">
        <v>-1.76475641610365</v>
      </c>
      <c r="B5731" s="1">
        <v>8.8465594690682607</v>
      </c>
      <c r="C5731" s="1">
        <v>-8.4585281668724296E-2</v>
      </c>
      <c r="D5731">
        <v>-1.282222</v>
      </c>
      <c r="E5731">
        <v>-4.9418610000000002E-2</v>
      </c>
      <c r="F5731">
        <v>8.7800250000000002</v>
      </c>
      <c r="H5731">
        <f t="shared" si="178"/>
        <v>0.48836768227938837</v>
      </c>
      <c r="N5731">
        <f t="shared" si="179"/>
        <v>3.6792250455862942E-3</v>
      </c>
    </row>
    <row r="5732" spans="1:14" x14ac:dyDescent="0.25">
      <c r="A5732" s="1">
        <v>-1.77052829239203</v>
      </c>
      <c r="B5732" s="1">
        <v>8.8454591988465499</v>
      </c>
      <c r="C5732" s="1">
        <v>-8.4336846739817506E-2</v>
      </c>
      <c r="D5732">
        <v>-1.2880670000000001</v>
      </c>
      <c r="E5732">
        <v>-4.8954900000000003E-2</v>
      </c>
      <c r="F5732">
        <v>8.7790879999999998</v>
      </c>
      <c r="H5732">
        <f t="shared" si="178"/>
        <v>0.48828876379455566</v>
      </c>
      <c r="N5732">
        <f t="shared" si="179"/>
        <v>3.6696574172786441E-3</v>
      </c>
    </row>
    <row r="5733" spans="1:14" x14ac:dyDescent="0.25">
      <c r="A5733" s="1">
        <v>-1.77629971757941</v>
      </c>
      <c r="B5733" s="1">
        <v>8.8443552656772404</v>
      </c>
      <c r="C5733" s="1">
        <v>-8.4088302356063904E-2</v>
      </c>
      <c r="D5733">
        <v>-1.293911</v>
      </c>
      <c r="E5733">
        <v>-4.849117E-2</v>
      </c>
      <c r="F5733">
        <v>8.7781490000000009</v>
      </c>
      <c r="H5733">
        <f t="shared" si="178"/>
        <v>0.4882103033476537</v>
      </c>
      <c r="N5733">
        <f t="shared" si="179"/>
        <v>3.6601576669062661E-3</v>
      </c>
    </row>
    <row r="5734" spans="1:14" x14ac:dyDescent="0.25">
      <c r="A5734" s="1">
        <v>-1.7820706193929201</v>
      </c>
      <c r="B5734" s="1">
        <v>8.8432476232606394</v>
      </c>
      <c r="C5734" s="1">
        <v>-8.3839631707458895E-2</v>
      </c>
      <c r="D5734">
        <v>-1.299755</v>
      </c>
      <c r="E5734">
        <v>-4.8027420000000001E-2</v>
      </c>
      <c r="F5734">
        <v>8.7772050000000004</v>
      </c>
      <c r="H5734">
        <f t="shared" si="178"/>
        <v>0.4881316413682919</v>
      </c>
      <c r="N5734">
        <f t="shared" si="179"/>
        <v>3.6506458751625476E-3</v>
      </c>
    </row>
    <row r="5735" spans="1:14" x14ac:dyDescent="0.25">
      <c r="A5735" s="1">
        <v>-1.78784097678376</v>
      </c>
      <c r="B5735" s="1">
        <v>8.8421361986585207</v>
      </c>
      <c r="C5735" s="1">
        <v>-8.3590798332632693E-2</v>
      </c>
      <c r="D5735">
        <v>-1.305598</v>
      </c>
      <c r="E5735">
        <v>-4.7563649999999999E-2</v>
      </c>
      <c r="F5735">
        <v>8.7762569999999993</v>
      </c>
      <c r="H5735">
        <f t="shared" si="178"/>
        <v>0.48805359632947332</v>
      </c>
      <c r="N5735">
        <f t="shared" si="179"/>
        <v>3.64122091395855E-3</v>
      </c>
    </row>
    <row r="5736" spans="1:14" x14ac:dyDescent="0.25">
      <c r="A5736" s="1">
        <v>-1.7936106340951701</v>
      </c>
      <c r="B5736" s="1">
        <v>8.8410209179565804</v>
      </c>
      <c r="C5736" s="1">
        <v>-8.3341779026898197E-2</v>
      </c>
      <c r="D5736">
        <v>-1.3114410000000001</v>
      </c>
      <c r="E5736">
        <v>-4.709986E-2</v>
      </c>
      <c r="F5736">
        <v>8.7753049999999995</v>
      </c>
      <c r="H5736">
        <f t="shared" si="178"/>
        <v>0.48797501433075285</v>
      </c>
      <c r="N5736">
        <f t="shared" si="179"/>
        <v>3.631743415875298E-3</v>
      </c>
    </row>
    <row r="5737" spans="1:14" x14ac:dyDescent="0.25">
      <c r="A5737" s="1">
        <v>-1.7993794644151699</v>
      </c>
      <c r="B5737" s="1">
        <v>8.8399018073759095</v>
      </c>
      <c r="C5737" s="1">
        <v>-8.3092599195762507E-2</v>
      </c>
      <c r="D5737">
        <v>-1.317283</v>
      </c>
      <c r="E5737">
        <v>-4.6636049999999998E-2</v>
      </c>
      <c r="F5737">
        <v>8.7743500000000001</v>
      </c>
      <c r="H5737">
        <f t="shared" si="178"/>
        <v>0.48789662883762436</v>
      </c>
      <c r="N5737">
        <f t="shared" si="179"/>
        <v>3.6223019216136128E-3</v>
      </c>
    </row>
    <row r="5738" spans="1:14" x14ac:dyDescent="0.25">
      <c r="A5738" s="1">
        <v>-1.8051473367508399</v>
      </c>
      <c r="B5738" s="1">
        <v>8.8387789250980795</v>
      </c>
      <c r="C5738" s="1">
        <v>-8.2843301340135303E-2</v>
      </c>
      <c r="D5738">
        <v>-1.3231250000000001</v>
      </c>
      <c r="E5738">
        <v>-4.6172230000000002E-2</v>
      </c>
      <c r="F5738">
        <v>8.7733910000000002</v>
      </c>
      <c r="H5738">
        <f t="shared" si="178"/>
        <v>0.48781746724426067</v>
      </c>
      <c r="N5738">
        <f t="shared" si="179"/>
        <v>3.6127794181370541E-3</v>
      </c>
    </row>
    <row r="5739" spans="1:14" x14ac:dyDescent="0.25">
      <c r="A5739" s="1">
        <v>-1.81091418968704</v>
      </c>
      <c r="B5739" s="1">
        <v>8.8376523855700508</v>
      </c>
      <c r="C5739" s="1">
        <v>-8.2593949892708005E-2</v>
      </c>
      <c r="D5739">
        <v>-1.3289660000000001</v>
      </c>
      <c r="E5739">
        <v>-4.570838E-2</v>
      </c>
      <c r="F5739">
        <v>8.7724290000000007</v>
      </c>
      <c r="H5739">
        <f t="shared" si="178"/>
        <v>0.48773834464202653</v>
      </c>
      <c r="N5739">
        <f t="shared" si="179"/>
        <v>3.6032741288374651E-3</v>
      </c>
    </row>
    <row r="5740" spans="1:14" x14ac:dyDescent="0.25">
      <c r="A5740" s="1">
        <v>-1.8166800394711899</v>
      </c>
      <c r="B5740" s="1">
        <v>8.8365223092043692</v>
      </c>
      <c r="C5740" s="1">
        <v>-8.2344605375376703E-2</v>
      </c>
      <c r="D5740">
        <v>-1.3348059999999999</v>
      </c>
      <c r="E5740">
        <v>-4.5244510000000002E-2</v>
      </c>
      <c r="F5740">
        <v>8.7714630000000007</v>
      </c>
      <c r="H5740">
        <f t="shared" si="178"/>
        <v>0.48765943106567072</v>
      </c>
      <c r="N5740">
        <f t="shared" si="179"/>
        <v>3.5938064217856946E-3</v>
      </c>
    </row>
    <row r="5741" spans="1:14" x14ac:dyDescent="0.25">
      <c r="A5741" s="1">
        <v>-1.8224449147894799</v>
      </c>
      <c r="B5741" s="1">
        <v>8.8353887441661296</v>
      </c>
      <c r="C5741" s="1">
        <v>-8.2095289129222399E-2</v>
      </c>
      <c r="D5741">
        <v>-1.340646</v>
      </c>
      <c r="E5741">
        <v>-4.4780630000000002E-2</v>
      </c>
      <c r="F5741">
        <v>8.7704930000000001</v>
      </c>
      <c r="H5741">
        <f t="shared" si="178"/>
        <v>0.48757977366696242</v>
      </c>
      <c r="N5741">
        <f t="shared" si="179"/>
        <v>3.5842621055204131E-3</v>
      </c>
    </row>
    <row r="5742" spans="1:14" x14ac:dyDescent="0.25">
      <c r="A5742" s="1">
        <v>-1.8282088322179899</v>
      </c>
      <c r="B5742" s="1">
        <v>8.83425181044176</v>
      </c>
      <c r="C5742" s="1">
        <v>-8.1846061402882406E-2</v>
      </c>
      <c r="D5742">
        <v>-1.3464849999999999</v>
      </c>
      <c r="E5742">
        <v>-4.4316729999999999E-2</v>
      </c>
      <c r="F5742">
        <v>8.7695190000000007</v>
      </c>
      <c r="H5742">
        <f t="shared" si="178"/>
        <v>0.48750039793832195</v>
      </c>
      <c r="N5742">
        <f t="shared" si="179"/>
        <v>3.5747641615082502E-3</v>
      </c>
    </row>
    <row r="5743" spans="1:14" x14ac:dyDescent="0.25">
      <c r="A5743" s="1">
        <v>-1.83397193255044</v>
      </c>
      <c r="B5743" s="1">
        <v>8.8331115719615898</v>
      </c>
      <c r="C5743" s="1">
        <v>-8.1596941051961996E-2</v>
      </c>
      <c r="D5743">
        <v>-1.3523240000000001</v>
      </c>
      <c r="E5743">
        <v>-4.3852809999999999E-2</v>
      </c>
      <c r="F5743">
        <v>8.7685410000000008</v>
      </c>
      <c r="H5743">
        <f t="shared" si="178"/>
        <v>0.48742046440668402</v>
      </c>
      <c r="N5743">
        <f t="shared" si="179"/>
        <v>3.5652122060352088E-3</v>
      </c>
    </row>
    <row r="5744" spans="1:14" x14ac:dyDescent="0.25">
      <c r="A5744" s="1">
        <v>-1.8397343283594201</v>
      </c>
      <c r="B5744" s="1">
        <v>8.8319680398574008</v>
      </c>
      <c r="C5744" s="1">
        <v>-8.13479223055633E-2</v>
      </c>
      <c r="D5744">
        <v>-1.3581620000000001</v>
      </c>
      <c r="E5744">
        <v>-4.3388870000000003E-2</v>
      </c>
      <c r="F5744">
        <v>8.7675610000000006</v>
      </c>
      <c r="H5744">
        <f t="shared" si="178"/>
        <v>0.48734080875363006</v>
      </c>
      <c r="N5744">
        <f t="shared" si="179"/>
        <v>3.555706168880627E-3</v>
      </c>
    </row>
    <row r="5745" spans="1:14" x14ac:dyDescent="0.25">
      <c r="A5745" s="1">
        <v>-1.84549612474907</v>
      </c>
      <c r="B5745" s="1">
        <v>8.8308211777792902</v>
      </c>
      <c r="C5745" s="1">
        <v>-8.10989760206383E-2</v>
      </c>
      <c r="D5745">
        <v>-1.3640000000000001</v>
      </c>
      <c r="E5745">
        <v>-4.2924919999999998E-2</v>
      </c>
      <c r="F5745">
        <v>8.7665760000000006</v>
      </c>
      <c r="H5745">
        <f t="shared" si="178"/>
        <v>0.48726093581296992</v>
      </c>
      <c r="N5745">
        <f t="shared" si="179"/>
        <v>3.5461869428278273E-3</v>
      </c>
    </row>
    <row r="5746" spans="1:14" x14ac:dyDescent="0.25">
      <c r="A5746" s="1">
        <v>-1.85125740087839</v>
      </c>
      <c r="B5746" s="1">
        <v>8.8296709212467501</v>
      </c>
      <c r="C5746" s="1">
        <v>-8.0850060603360197E-2</v>
      </c>
      <c r="D5746">
        <v>-1.369837</v>
      </c>
      <c r="E5746">
        <v>-4.2460949999999997E-2</v>
      </c>
      <c r="F5746">
        <v>8.7655890000000003</v>
      </c>
      <c r="H5746">
        <f t="shared" si="178"/>
        <v>0.48718150501173729</v>
      </c>
      <c r="N5746">
        <f t="shared" si="179"/>
        <v>3.5367330644041715E-3</v>
      </c>
    </row>
    <row r="5747" spans="1:14" x14ac:dyDescent="0.25">
      <c r="A5747" s="1">
        <v>-1.85701816133932</v>
      </c>
      <c r="B5747" s="1">
        <v>8.8285171948244408</v>
      </c>
      <c r="C5747" s="1">
        <v>-8.0601136370336807E-2</v>
      </c>
      <c r="D5747">
        <v>-1.3756729999999999</v>
      </c>
      <c r="E5747">
        <v>-4.199696E-2</v>
      </c>
      <c r="F5747">
        <v>8.7645959999999992</v>
      </c>
      <c r="H5747">
        <f t="shared" si="178"/>
        <v>0.48710303419891804</v>
      </c>
      <c r="N5747">
        <f t="shared" si="179"/>
        <v>3.5274058347651068E-3</v>
      </c>
    </row>
    <row r="5748" spans="1:14" x14ac:dyDescent="0.25">
      <c r="A5748" s="1">
        <v>-1.8627784693234199</v>
      </c>
      <c r="B5748" s="1">
        <v>8.8273599667658207</v>
      </c>
      <c r="C5748" s="1">
        <v>-8.0352180328162298E-2</v>
      </c>
      <c r="D5748">
        <v>-1.3815090000000001</v>
      </c>
      <c r="E5748">
        <v>-4.1532949999999999E-2</v>
      </c>
      <c r="F5748">
        <v>8.7636009999999995</v>
      </c>
      <c r="H5748">
        <f t="shared" si="178"/>
        <v>0.48702406571868928</v>
      </c>
      <c r="N5748">
        <f t="shared" si="179"/>
        <v>3.5180318839218923E-3</v>
      </c>
    </row>
    <row r="5749" spans="1:14" x14ac:dyDescent="0.25">
      <c r="A5749" s="1">
        <v>-1.86853833116316</v>
      </c>
      <c r="B5749" s="1">
        <v>8.8261990909548391</v>
      </c>
      <c r="C5749" s="1">
        <v>-8.0103116029104901E-2</v>
      </c>
      <c r="D5749">
        <v>-1.3873439999999999</v>
      </c>
      <c r="E5749">
        <v>-4.1068929999999997E-2</v>
      </c>
      <c r="F5749">
        <v>8.7626010000000001</v>
      </c>
      <c r="H5749">
        <f t="shared" si="178"/>
        <v>0.48694596126840989</v>
      </c>
      <c r="N5749">
        <f t="shared" si="179"/>
        <v>3.5087727658202348E-3</v>
      </c>
    </row>
    <row r="5750" spans="1:14" x14ac:dyDescent="0.25">
      <c r="A5750" s="1">
        <v>-1.8742976630964101</v>
      </c>
      <c r="B5750" s="1">
        <v>8.8250344723197802</v>
      </c>
      <c r="C5750" s="1">
        <v>-7.9853901918116602E-2</v>
      </c>
      <c r="D5750">
        <v>-1.3931789999999999</v>
      </c>
      <c r="E5750">
        <v>-4.0604889999999998E-2</v>
      </c>
      <c r="F5750">
        <v>8.7615990000000004</v>
      </c>
      <c r="H5750">
        <f t="shared" si="178"/>
        <v>0.48686724275171672</v>
      </c>
      <c r="N5750">
        <f t="shared" si="179"/>
        <v>3.4994531963097211E-3</v>
      </c>
    </row>
    <row r="5751" spans="1:14" x14ac:dyDescent="0.25">
      <c r="A5751" s="1">
        <v>-1.88005635476643</v>
      </c>
      <c r="B5751" s="1">
        <v>8.8238660528372996</v>
      </c>
      <c r="C5751" s="1">
        <v>-7.9604518778782496E-2</v>
      </c>
      <c r="D5751">
        <v>-1.3990130000000001</v>
      </c>
      <c r="E5751">
        <v>-4.0140830000000002E-2</v>
      </c>
      <c r="F5751">
        <v>8.7605920000000008</v>
      </c>
      <c r="H5751">
        <f t="shared" si="178"/>
        <v>0.48678917167437813</v>
      </c>
      <c r="N5751">
        <f t="shared" si="179"/>
        <v>3.4902225185704208E-3</v>
      </c>
    </row>
    <row r="5752" spans="1:14" x14ac:dyDescent="0.25">
      <c r="A5752" s="1">
        <v>-1.8858142954778101</v>
      </c>
      <c r="B5752" s="1">
        <v>8.8226938084314508</v>
      </c>
      <c r="C5752" s="1">
        <v>-7.9354964033990394E-2</v>
      </c>
      <c r="D5752">
        <v>-1.404846</v>
      </c>
      <c r="E5752">
        <v>-3.9676759999999998E-2</v>
      </c>
      <c r="F5752">
        <v>8.759582</v>
      </c>
      <c r="H5752">
        <f t="shared" si="178"/>
        <v>0.48671137391033009</v>
      </c>
      <c r="N5752">
        <f t="shared" si="179"/>
        <v>3.4810362820790128E-3</v>
      </c>
    </row>
    <row r="5753" spans="1:14" x14ac:dyDescent="0.25">
      <c r="A5753" s="1">
        <v>-1.8915713549147899</v>
      </c>
      <c r="B5753" s="1">
        <v>8.8215177742551205</v>
      </c>
      <c r="C5753" s="1">
        <v>-7.9105268532014397E-2</v>
      </c>
      <c r="D5753">
        <v>-1.410679</v>
      </c>
      <c r="E5753">
        <v>-3.9212669999999998E-2</v>
      </c>
      <c r="F5753">
        <v>8.7585669999999993</v>
      </c>
      <c r="H5753">
        <f t="shared" si="178"/>
        <v>0.4866329997158515</v>
      </c>
      <c r="N5753">
        <f t="shared" si="179"/>
        <v>3.4717942214487754E-3</v>
      </c>
    </row>
    <row r="5754" spans="1:14" x14ac:dyDescent="0.25">
      <c r="A5754" s="1">
        <v>-1.8973274801336</v>
      </c>
      <c r="B5754" s="1">
        <v>8.8203379831401492</v>
      </c>
      <c r="C5754" s="1">
        <v>-7.8855453657526706E-2</v>
      </c>
      <c r="D5754">
        <v>-1.416512</v>
      </c>
      <c r="E5754">
        <v>-3.8748570000000003E-2</v>
      </c>
      <c r="F5754">
        <v>8.7575489999999991</v>
      </c>
      <c r="H5754">
        <f t="shared" si="178"/>
        <v>0.48655374261904177</v>
      </c>
      <c r="N5754">
        <f t="shared" si="179"/>
        <v>3.4624605403957968E-3</v>
      </c>
    </row>
    <row r="5755" spans="1:14" x14ac:dyDescent="0.25">
      <c r="A5755" s="1">
        <v>-1.9030825378612</v>
      </c>
      <c r="B5755" s="1">
        <v>8.8191545028327596</v>
      </c>
      <c r="C5755" s="1">
        <v>-7.8605567122281894E-2</v>
      </c>
      <c r="D5755">
        <v>-1.4223429999999999</v>
      </c>
      <c r="E5755">
        <v>-3.8284449999999998E-2</v>
      </c>
      <c r="F5755">
        <v>8.7565279999999994</v>
      </c>
      <c r="H5755">
        <f t="shared" si="178"/>
        <v>0.48647546146342335</v>
      </c>
      <c r="N5755">
        <f t="shared" si="179"/>
        <v>3.453254122952526E-3</v>
      </c>
    </row>
    <row r="5756" spans="1:14" x14ac:dyDescent="0.25">
      <c r="A5756" s="1">
        <v>-1.9088365090728201</v>
      </c>
      <c r="B5756" s="1">
        <v>8.8179674879137409</v>
      </c>
      <c r="C5756" s="1">
        <v>-7.8355690195327496E-2</v>
      </c>
      <c r="D5756">
        <v>-1.4281740000000001</v>
      </c>
      <c r="E5756">
        <v>-3.7820310000000003E-2</v>
      </c>
      <c r="F5756">
        <v>8.7555029999999991</v>
      </c>
      <c r="H5756">
        <f t="shared" si="178"/>
        <v>0.48639631672750622</v>
      </c>
      <c r="N5756">
        <f t="shared" si="179"/>
        <v>3.4439586017901798E-3</v>
      </c>
    </row>
    <row r="5757" spans="1:14" x14ac:dyDescent="0.25">
      <c r="A5757" s="1">
        <v>-1.91458945743889</v>
      </c>
      <c r="B5757" s="1">
        <v>8.8167770555691405</v>
      </c>
      <c r="C5757" s="1">
        <v>-7.8105876834794599E-2</v>
      </c>
      <c r="D5757">
        <v>-1.434005</v>
      </c>
      <c r="E5757">
        <v>-3.7356159999999999E-2</v>
      </c>
      <c r="F5757">
        <v>8.7544740000000001</v>
      </c>
      <c r="H5757">
        <f t="shared" si="178"/>
        <v>0.48631638969625485</v>
      </c>
      <c r="N5757">
        <f t="shared" si="179"/>
        <v>3.434583914452399E-3</v>
      </c>
    </row>
    <row r="5758" spans="1:14" x14ac:dyDescent="0.25">
      <c r="A5758" s="1">
        <v>-1.92034146988538</v>
      </c>
      <c r="B5758" s="1">
        <v>8.8155832616587499</v>
      </c>
      <c r="C5758" s="1">
        <v>-7.7856146844280202E-2</v>
      </c>
      <c r="D5758">
        <v>-1.4398340000000001</v>
      </c>
      <c r="E5758">
        <v>-3.689199E-2</v>
      </c>
      <c r="F5758">
        <v>8.7534419999999997</v>
      </c>
      <c r="H5758">
        <f t="shared" si="178"/>
        <v>0.48623762417377098</v>
      </c>
      <c r="N5758">
        <f t="shared" si="179"/>
        <v>3.4253579606460527E-3</v>
      </c>
    </row>
    <row r="5759" spans="1:14" x14ac:dyDescent="0.25">
      <c r="A5759" s="1">
        <v>-1.92609264387992</v>
      </c>
      <c r="B5759" s="1">
        <v>8.8143861632038991</v>
      </c>
      <c r="C5759" s="1">
        <v>-7.7606520075223201E-2</v>
      </c>
      <c r="D5759">
        <v>-1.4456640000000001</v>
      </c>
      <c r="E5759">
        <v>-3.6427809999999998E-2</v>
      </c>
      <c r="F5759">
        <v>8.7524049999999995</v>
      </c>
      <c r="H5759">
        <f t="shared" si="178"/>
        <v>0.48615741546937924</v>
      </c>
      <c r="N5759">
        <f t="shared" si="179"/>
        <v>3.415975715344985E-3</v>
      </c>
    </row>
    <row r="5760" spans="1:14" x14ac:dyDescent="0.25">
      <c r="A5760" s="1">
        <v>-1.9318430695568301</v>
      </c>
      <c r="B5760" s="1">
        <v>8.8131857360654795</v>
      </c>
      <c r="C5760" s="1">
        <v>-7.7356974700795098E-2</v>
      </c>
      <c r="D5760">
        <v>-1.451492</v>
      </c>
      <c r="E5760">
        <v>-3.5963620000000002E-2</v>
      </c>
      <c r="F5760">
        <v>8.7513660000000009</v>
      </c>
      <c r="H5760">
        <f t="shared" si="178"/>
        <v>0.4860784294792167</v>
      </c>
      <c r="N5760">
        <f t="shared" si="179"/>
        <v>3.4067490686320351E-3</v>
      </c>
    </row>
    <row r="5761" spans="1:14" x14ac:dyDescent="0.25">
      <c r="A5761" s="1">
        <v>-1.93759281595553</v>
      </c>
      <c r="B5761" s="1">
        <v>8.8119820081391396</v>
      </c>
      <c r="C5761" s="1">
        <v>-7.7107518066553901E-2</v>
      </c>
      <c r="D5761">
        <v>-1.4573199999999999</v>
      </c>
      <c r="E5761">
        <v>-3.5499410000000002E-2</v>
      </c>
      <c r="F5761">
        <v>8.7503220000000006</v>
      </c>
      <c r="H5761">
        <f t="shared" si="178"/>
        <v>0.48599914506761344</v>
      </c>
      <c r="N5761">
        <f t="shared" si="179"/>
        <v>3.3975001105785089E-3</v>
      </c>
    </row>
    <row r="5762" spans="1:14" x14ac:dyDescent="0.25">
      <c r="A5762" s="1">
        <v>-1.9433420222093001</v>
      </c>
      <c r="B5762" s="1">
        <v>8.8107749273001801</v>
      </c>
      <c r="C5762" s="1">
        <v>-7.6858109448457695E-2</v>
      </c>
      <c r="D5762">
        <v>-1.4631479999999999</v>
      </c>
      <c r="E5762">
        <v>-3.5035190000000001E-2</v>
      </c>
      <c r="F5762">
        <v>8.7492739999999998</v>
      </c>
      <c r="H5762">
        <f t="shared" si="178"/>
        <v>0.48591956084883037</v>
      </c>
      <c r="N5762">
        <f t="shared" si="179"/>
        <v>3.3882288218218442E-3</v>
      </c>
    </row>
    <row r="5763" spans="1:14" x14ac:dyDescent="0.25">
      <c r="A5763" s="1">
        <v>-1.94909074204177</v>
      </c>
      <c r="B5763" s="1">
        <v>8.8095643842027904</v>
      </c>
      <c r="C5763" s="1">
        <v>-7.6608686427905207E-2</v>
      </c>
      <c r="D5763">
        <v>-1.468974</v>
      </c>
      <c r="E5763">
        <v>-3.4570950000000003E-2</v>
      </c>
      <c r="F5763">
        <v>8.7482240000000004</v>
      </c>
      <c r="H5763">
        <f t="shared" ref="H5763:H5826" si="180">SQRT(((D5763-A5763)^2)+((E5763-C5763)^2)+((F5763-B5763)^2))</f>
        <v>0.4858414350453566</v>
      </c>
      <c r="N5763">
        <f t="shared" ref="N5763:N5826" si="181">((H5763-$L$2)^2)</f>
        <v>3.3791397546729927E-3</v>
      </c>
    </row>
    <row r="5764" spans="1:14" x14ac:dyDescent="0.25">
      <c r="A5764" s="1">
        <v>-1.95483894945645</v>
      </c>
      <c r="B5764" s="1">
        <v>8.8083502812596794</v>
      </c>
      <c r="C5764" s="1">
        <v>-7.6359201116609501E-2</v>
      </c>
      <c r="D5764">
        <v>-1.4748000000000001</v>
      </c>
      <c r="E5764">
        <v>-3.4106690000000002E-2</v>
      </c>
      <c r="F5764">
        <v>8.7471689999999995</v>
      </c>
      <c r="H5764">
        <f t="shared" si="180"/>
        <v>0.48576312835319985</v>
      </c>
      <c r="N5764">
        <f t="shared" si="181"/>
        <v>3.3700418928517091E-3</v>
      </c>
    </row>
    <row r="5765" spans="1:14" x14ac:dyDescent="0.25">
      <c r="A5765" s="1">
        <v>-1.96058664210272</v>
      </c>
      <c r="B5765" s="1">
        <v>8.8071325499490101</v>
      </c>
      <c r="C5765" s="1">
        <v>-7.6109617695254803E-2</v>
      </c>
      <c r="D5765">
        <v>-1.480626</v>
      </c>
      <c r="E5765">
        <v>-3.3642430000000001E-2</v>
      </c>
      <c r="F5765">
        <v>8.7461110000000009</v>
      </c>
      <c r="H5765">
        <f t="shared" si="180"/>
        <v>0.4856843723619062</v>
      </c>
      <c r="N5765">
        <f t="shared" si="181"/>
        <v>3.3609041999919974E-3</v>
      </c>
    </row>
    <row r="5766" spans="1:14" x14ac:dyDescent="0.25">
      <c r="A5766" s="1">
        <v>-1.9663337449307301</v>
      </c>
      <c r="B5766" s="1">
        <v>8.8059110970916006</v>
      </c>
      <c r="C5766" s="1">
        <v>-7.5859895059000801E-2</v>
      </c>
      <c r="D5766">
        <v>-1.486451</v>
      </c>
      <c r="E5766">
        <v>-3.3178149999999997E-2</v>
      </c>
      <c r="F5766">
        <v>8.7450489999999999</v>
      </c>
      <c r="H5766">
        <f t="shared" si="180"/>
        <v>0.48560619343859401</v>
      </c>
      <c r="N5766">
        <f t="shared" si="181"/>
        <v>3.3518457306597588E-3</v>
      </c>
    </row>
    <row r="5767" spans="1:14" x14ac:dyDescent="0.25">
      <c r="A5767" s="1">
        <v>-1.97208020456702</v>
      </c>
      <c r="B5767" s="1">
        <v>8.8046858820460603</v>
      </c>
      <c r="C5767" s="1">
        <v>-7.5610016904382404E-2</v>
      </c>
      <c r="D5767">
        <v>-1.492275</v>
      </c>
      <c r="E5767">
        <v>-3.2713859999999997E-2</v>
      </c>
      <c r="F5767">
        <v>8.7439830000000001</v>
      </c>
      <c r="H5767">
        <f t="shared" si="180"/>
        <v>0.485528531082843</v>
      </c>
      <c r="N5767">
        <f t="shared" si="181"/>
        <v>3.3428592182021899E-3</v>
      </c>
    </row>
    <row r="5768" spans="1:14" x14ac:dyDescent="0.25">
      <c r="A5768" s="1">
        <v>-1.97782589511951</v>
      </c>
      <c r="B5768" s="1">
        <v>8.8034568211002604</v>
      </c>
      <c r="C5768" s="1">
        <v>-7.5359951997876901E-2</v>
      </c>
      <c r="D5768">
        <v>-1.4980979999999999</v>
      </c>
      <c r="E5768">
        <v>-3.2249550000000002E-2</v>
      </c>
      <c r="F5768">
        <v>8.742915</v>
      </c>
      <c r="H5768">
        <f t="shared" si="180"/>
        <v>0.48545099878190606</v>
      </c>
      <c r="N5768">
        <f t="shared" si="181"/>
        <v>3.3338997873230418E-3</v>
      </c>
    </row>
    <row r="5769" spans="1:14" x14ac:dyDescent="0.25">
      <c r="A5769" s="1">
        <v>-1.9835706481206601</v>
      </c>
      <c r="B5769" s="1">
        <v>8.8022239372969509</v>
      </c>
      <c r="C5769" s="1">
        <v>-7.5109727950423796E-2</v>
      </c>
      <c r="D5769">
        <v>-1.5039210000000001</v>
      </c>
      <c r="E5769">
        <v>-3.1785229999999998E-2</v>
      </c>
      <c r="F5769">
        <v>8.7418410000000009</v>
      </c>
      <c r="H5769">
        <f t="shared" si="180"/>
        <v>0.48537294545693072</v>
      </c>
      <c r="N5769">
        <f t="shared" si="181"/>
        <v>3.3248922922376645E-3</v>
      </c>
    </row>
    <row r="5770" spans="1:14" x14ac:dyDescent="0.25">
      <c r="A5770" s="1">
        <v>-1.98931435859349</v>
      </c>
      <c r="B5770" s="1">
        <v>8.8009873378474506</v>
      </c>
      <c r="C5770" s="1">
        <v>-7.4859410386623096E-2</v>
      </c>
      <c r="D5770">
        <v>-1.5097430000000001</v>
      </c>
      <c r="E5770">
        <v>-3.1320899999999999E-2</v>
      </c>
      <c r="F5770">
        <v>8.7407660000000007</v>
      </c>
      <c r="H5770">
        <f t="shared" si="180"/>
        <v>0.48529465214653722</v>
      </c>
      <c r="N5770">
        <f t="shared" si="181"/>
        <v>3.3158693432959832E-3</v>
      </c>
    </row>
    <row r="5771" spans="1:14" x14ac:dyDescent="0.25">
      <c r="A5771" s="1">
        <v>-1.99505700866658</v>
      </c>
      <c r="B5771" s="1">
        <v>8.7997471021483697</v>
      </c>
      <c r="C5771" s="1">
        <v>-7.4609041154966901E-2</v>
      </c>
      <c r="D5771">
        <v>-1.5155650000000001</v>
      </c>
      <c r="E5771">
        <v>-3.0856560000000002E-2</v>
      </c>
      <c r="F5771">
        <v>8.7396849999999997</v>
      </c>
      <c r="H5771">
        <f t="shared" si="180"/>
        <v>0.4852157479892924</v>
      </c>
      <c r="N5771">
        <f t="shared" si="181"/>
        <v>3.3067884005587461E-3</v>
      </c>
    </row>
    <row r="5772" spans="1:14" x14ac:dyDescent="0.25">
      <c r="A5772" s="1">
        <v>-2.0007985572538698</v>
      </c>
      <c r="B5772" s="1">
        <v>8.7985033350465809</v>
      </c>
      <c r="C5772" s="1">
        <v>-7.4358678349808804E-2</v>
      </c>
      <c r="D5772">
        <v>-1.5213859999999999</v>
      </c>
      <c r="E5772">
        <v>-3.0392200000000001E-2</v>
      </c>
      <c r="F5772">
        <v>8.7386009999999992</v>
      </c>
      <c r="H5772">
        <f t="shared" si="180"/>
        <v>0.48513682710675782</v>
      </c>
      <c r="N5772">
        <f t="shared" si="181"/>
        <v>3.2977179886283159E-3</v>
      </c>
    </row>
    <row r="5773" spans="1:14" x14ac:dyDescent="0.25">
      <c r="A5773" s="1">
        <v>-2.0065390637601701</v>
      </c>
      <c r="B5773" s="1">
        <v>8.7972561281049302</v>
      </c>
      <c r="C5773" s="1">
        <v>-7.4108362968278801E-2</v>
      </c>
      <c r="D5773">
        <v>-1.5272060000000001</v>
      </c>
      <c r="E5773">
        <v>-2.9927840000000001E-2</v>
      </c>
      <c r="F5773">
        <v>8.7375129999999999</v>
      </c>
      <c r="H5773">
        <f t="shared" si="180"/>
        <v>0.48505808516014237</v>
      </c>
      <c r="N5773">
        <f t="shared" si="181"/>
        <v>3.2886805565602783E-3</v>
      </c>
    </row>
    <row r="5774" spans="1:14" x14ac:dyDescent="0.25">
      <c r="A5774" s="1">
        <v>-2.0122785581606402</v>
      </c>
      <c r="B5774" s="1">
        <v>8.7960055656452507</v>
      </c>
      <c r="C5774" s="1">
        <v>-7.3858135261691396E-2</v>
      </c>
      <c r="D5774">
        <v>-1.533026</v>
      </c>
      <c r="E5774">
        <v>-2.946346E-2</v>
      </c>
      <c r="F5774">
        <v>8.7364219999999992</v>
      </c>
      <c r="H5774">
        <f t="shared" si="180"/>
        <v>0.48497845621234642</v>
      </c>
      <c r="N5774">
        <f t="shared" si="181"/>
        <v>3.2795539318091109E-3</v>
      </c>
    </row>
    <row r="5775" spans="1:14" x14ac:dyDescent="0.25">
      <c r="A5775" s="1">
        <v>-2.0180171604164001</v>
      </c>
      <c r="B5775" s="1">
        <v>8.7947517296734699</v>
      </c>
      <c r="C5775" s="1">
        <v>-7.3608025576760799E-2</v>
      </c>
      <c r="D5775">
        <v>-1.538845</v>
      </c>
      <c r="E5775">
        <v>-2.899906E-2</v>
      </c>
      <c r="F5775">
        <v>8.7353269999999998</v>
      </c>
      <c r="H5775">
        <f t="shared" si="180"/>
        <v>0.48489918294910944</v>
      </c>
      <c r="N5775">
        <f t="shared" si="181"/>
        <v>3.2704806703300871E-3</v>
      </c>
    </row>
    <row r="5776" spans="1:14" x14ac:dyDescent="0.25">
      <c r="A5776" s="1">
        <v>-2.02375502266792</v>
      </c>
      <c r="B5776" s="1">
        <v>8.7934946212476905</v>
      </c>
      <c r="C5776" s="1">
        <v>-7.3358019239179395E-2</v>
      </c>
      <c r="D5776">
        <v>-1.5446629999999999</v>
      </c>
      <c r="E5776">
        <v>-2.853466E-2</v>
      </c>
      <c r="F5776">
        <v>8.7342279999999999</v>
      </c>
      <c r="H5776">
        <f t="shared" si="180"/>
        <v>0.48482041222667244</v>
      </c>
      <c r="N5776">
        <f t="shared" si="181"/>
        <v>3.2614773766516838E-3</v>
      </c>
    </row>
    <row r="5777" spans="1:14" x14ac:dyDescent="0.25">
      <c r="A5777" s="1">
        <v>-2.02949221647832</v>
      </c>
      <c r="B5777" s="1">
        <v>8.7922341628487199</v>
      </c>
      <c r="C5777" s="1">
        <v>-7.3108068788963504E-2</v>
      </c>
      <c r="D5777">
        <v>-1.550481</v>
      </c>
      <c r="E5777">
        <v>-2.807024E-2</v>
      </c>
      <c r="F5777">
        <v>8.7331260000000004</v>
      </c>
      <c r="H5777">
        <f t="shared" si="180"/>
        <v>0.48474109218160438</v>
      </c>
      <c r="N5777">
        <f t="shared" si="181"/>
        <v>3.2524238365573685E-3</v>
      </c>
    </row>
    <row r="5778" spans="1:14" x14ac:dyDescent="0.25">
      <c r="A5778" s="1">
        <v>-2.0352287935509699</v>
      </c>
      <c r="B5778" s="1">
        <v>8.7909703414912208</v>
      </c>
      <c r="C5778" s="1">
        <v>-7.2858162278715499E-2</v>
      </c>
      <c r="D5778">
        <v>-1.556298</v>
      </c>
      <c r="E5778">
        <v>-2.760582E-2</v>
      </c>
      <c r="F5778">
        <v>8.7320189999999993</v>
      </c>
      <c r="H5778">
        <f t="shared" si="180"/>
        <v>0.48466250129000737</v>
      </c>
      <c r="N5778">
        <f t="shared" si="181"/>
        <v>3.2434659319432978E-3</v>
      </c>
    </row>
    <row r="5779" spans="1:14" x14ac:dyDescent="0.25">
      <c r="A5779" s="1">
        <v>-2.0409648181243201</v>
      </c>
      <c r="B5779" s="1">
        <v>8.7897030699353902</v>
      </c>
      <c r="C5779" s="1">
        <v>-7.2608247954108807E-2</v>
      </c>
      <c r="D5779">
        <v>-1.562114</v>
      </c>
      <c r="E5779">
        <v>-2.714138E-2</v>
      </c>
      <c r="F5779">
        <v>8.7309099999999997</v>
      </c>
      <c r="H5779">
        <f t="shared" si="180"/>
        <v>0.48458432410914276</v>
      </c>
      <c r="N5779">
        <f t="shared" si="181"/>
        <v>3.2345674383687261E-3</v>
      </c>
    </row>
    <row r="5780" spans="1:14" x14ac:dyDescent="0.25">
      <c r="A5780" s="1">
        <v>-2.0467003100199102</v>
      </c>
      <c r="B5780" s="1">
        <v>8.7884322824779293</v>
      </c>
      <c r="C5780" s="1">
        <v>-7.2358289394671593E-2</v>
      </c>
      <c r="D5780">
        <v>-1.56793</v>
      </c>
      <c r="E5780">
        <v>-2.6676930000000001E-2</v>
      </c>
      <c r="F5780">
        <v>8.7297969999999996</v>
      </c>
      <c r="H5780">
        <f t="shared" si="180"/>
        <v>0.48450582318891955</v>
      </c>
      <c r="N5780">
        <f t="shared" si="181"/>
        <v>3.2256443946363168E-3</v>
      </c>
    </row>
    <row r="5781" spans="1:14" x14ac:dyDescent="0.25">
      <c r="A5781" s="1">
        <v>-2.05243527787594</v>
      </c>
      <c r="B5781" s="1">
        <v>8.7871578646929205</v>
      </c>
      <c r="C5781" s="1">
        <v>-7.2108226609775394E-2</v>
      </c>
      <c r="D5781">
        <v>-1.5737449999999999</v>
      </c>
      <c r="E5781">
        <v>-2.6212470000000002E-2</v>
      </c>
      <c r="F5781">
        <v>8.7286800000000007</v>
      </c>
      <c r="H5781">
        <f t="shared" si="180"/>
        <v>0.48442797531394893</v>
      </c>
      <c r="N5781">
        <f t="shared" si="181"/>
        <v>3.2168077526825607E-3</v>
      </c>
    </row>
    <row r="5782" spans="1:14" x14ac:dyDescent="0.25">
      <c r="A5782" s="1">
        <v>-2.05816964289258</v>
      </c>
      <c r="B5782" s="1">
        <v>8.7858797002451805</v>
      </c>
      <c r="C5782" s="1">
        <v>-7.1858006378743206E-2</v>
      </c>
      <c r="D5782">
        <v>-1.5795589999999999</v>
      </c>
      <c r="E5782">
        <v>-2.5748010000000002E-2</v>
      </c>
      <c r="F5782">
        <v>8.7275589999999994</v>
      </c>
      <c r="H5782">
        <f t="shared" si="180"/>
        <v>0.4843506821851134</v>
      </c>
      <c r="N5782">
        <f t="shared" si="181"/>
        <v>3.2080460722201951E-3</v>
      </c>
    </row>
    <row r="5783" spans="1:14" x14ac:dyDescent="0.25">
      <c r="A5783" s="1">
        <v>-2.0639032528265999</v>
      </c>
      <c r="B5783" s="1">
        <v>8.7845977461967504</v>
      </c>
      <c r="C5783" s="1">
        <v>-7.1607621341157002E-2</v>
      </c>
      <c r="D5783">
        <v>-1.5853729999999999</v>
      </c>
      <c r="E5783">
        <v>-2.5283529999999999E-2</v>
      </c>
      <c r="F5783">
        <v>8.7264339999999994</v>
      </c>
      <c r="H5783">
        <f t="shared" si="180"/>
        <v>0.48427280088862479</v>
      </c>
      <c r="N5783">
        <f t="shared" si="181"/>
        <v>3.1992298043022047E-3</v>
      </c>
    </row>
    <row r="5784" spans="1:14" x14ac:dyDescent="0.25">
      <c r="A5784" s="1">
        <v>-2.0696360456999101</v>
      </c>
      <c r="B5784" s="1">
        <v>8.78331201198821</v>
      </c>
      <c r="C5784" s="1">
        <v>-7.13570817219982E-2</v>
      </c>
      <c r="D5784">
        <v>-1.591186</v>
      </c>
      <c r="E5784">
        <v>-2.4819040000000001E-2</v>
      </c>
      <c r="F5784">
        <v>8.7253070000000008</v>
      </c>
      <c r="H5784">
        <f t="shared" si="180"/>
        <v>0.48419501956682376</v>
      </c>
      <c r="N5784">
        <f t="shared" si="181"/>
        <v>3.1904369612980399E-3</v>
      </c>
    </row>
    <row r="5785" spans="1:14" x14ac:dyDescent="0.25">
      <c r="A5785" s="1">
        <v>-2.0753678913222</v>
      </c>
      <c r="B5785" s="1">
        <v>8.7820224783732996</v>
      </c>
      <c r="C5785" s="1">
        <v>-7.1106389947825394E-2</v>
      </c>
      <c r="D5785">
        <v>-1.5969979999999999</v>
      </c>
      <c r="E5785">
        <v>-2.4354540000000001E-2</v>
      </c>
      <c r="F5785">
        <v>8.7241739999999997</v>
      </c>
      <c r="H5785">
        <f t="shared" si="180"/>
        <v>0.48411768698041147</v>
      </c>
      <c r="N5785">
        <f t="shared" si="181"/>
        <v>3.1817068412541487E-3</v>
      </c>
    </row>
    <row r="5786" spans="1:14" x14ac:dyDescent="0.25">
      <c r="A5786" s="1">
        <v>-2.08109868638063</v>
      </c>
      <c r="B5786" s="1">
        <v>8.7807292141384394</v>
      </c>
      <c r="C5786" s="1">
        <v>-7.0855591098880899E-2</v>
      </c>
      <c r="D5786">
        <v>-1.6028100000000001</v>
      </c>
      <c r="E5786">
        <v>-2.389003E-2</v>
      </c>
      <c r="F5786">
        <v>8.7230399999999992</v>
      </c>
      <c r="H5786">
        <f t="shared" si="180"/>
        <v>0.48403912742355043</v>
      </c>
      <c r="N5786">
        <f t="shared" si="181"/>
        <v>3.1728504546301097E-3</v>
      </c>
    </row>
    <row r="5787" spans="1:14" x14ac:dyDescent="0.25">
      <c r="A5787" s="1">
        <v>-2.0868283470246798</v>
      </c>
      <c r="B5787" s="1">
        <v>8.7794323034795294</v>
      </c>
      <c r="C5787" s="1">
        <v>-7.0604736611188504E-2</v>
      </c>
      <c r="D5787">
        <v>-1.6086210000000001</v>
      </c>
      <c r="E5787">
        <v>-2.342551E-2</v>
      </c>
      <c r="F5787">
        <v>8.7219010000000008</v>
      </c>
      <c r="H5787">
        <f t="shared" si="180"/>
        <v>0.48396073916389737</v>
      </c>
      <c r="N5787">
        <f t="shared" si="181"/>
        <v>3.1640256820084523E-3</v>
      </c>
    </row>
    <row r="5788" spans="1:14" x14ac:dyDescent="0.25">
      <c r="A5788" s="1">
        <v>-2.0925568492289899</v>
      </c>
      <c r="B5788" s="1">
        <v>8.7781318759738092</v>
      </c>
      <c r="C5788" s="1">
        <v>-7.0353894999239996E-2</v>
      </c>
      <c r="D5788">
        <v>-1.6144309999999999</v>
      </c>
      <c r="E5788">
        <v>-2.2960990000000001E-2</v>
      </c>
      <c r="F5788">
        <v>8.7207570000000008</v>
      </c>
      <c r="H5788">
        <f t="shared" si="180"/>
        <v>0.48388251832259832</v>
      </c>
      <c r="N5788">
        <f t="shared" si="181"/>
        <v>3.1552320070613034E-3</v>
      </c>
    </row>
    <row r="5789" spans="1:14" x14ac:dyDescent="0.25">
      <c r="A5789" s="1">
        <v>-2.09828425724029</v>
      </c>
      <c r="B5789" s="1">
        <v>8.7768280745579599</v>
      </c>
      <c r="C5789" s="1">
        <v>-7.0103133797032605E-2</v>
      </c>
      <c r="D5789">
        <v>-1.6202399999999999</v>
      </c>
      <c r="E5789">
        <v>-2.2496450000000001E-2</v>
      </c>
      <c r="F5789">
        <v>8.7196119999999997</v>
      </c>
      <c r="H5789">
        <f t="shared" si="180"/>
        <v>0.48380407957187932</v>
      </c>
      <c r="N5789">
        <f t="shared" si="181"/>
        <v>3.1464261226747852E-3</v>
      </c>
    </row>
    <row r="5790" spans="1:14" x14ac:dyDescent="0.25">
      <c r="A5790" s="1">
        <v>-2.1040106938152401</v>
      </c>
      <c r="B5790" s="1">
        <v>8.7755209262830594</v>
      </c>
      <c r="C5790" s="1">
        <v>-6.9852454242254003E-2</v>
      </c>
      <c r="D5790">
        <v>-1.6260490000000001</v>
      </c>
      <c r="E5790">
        <v>-2.2031909999999998E-2</v>
      </c>
      <c r="F5790">
        <v>8.7184609999999996</v>
      </c>
      <c r="H5790">
        <f t="shared" si="180"/>
        <v>0.48372514963953117</v>
      </c>
      <c r="N5790">
        <f t="shared" si="181"/>
        <v>3.13757751714495E-3</v>
      </c>
    </row>
    <row r="5791" spans="1:14" x14ac:dyDescent="0.25">
      <c r="A5791" s="1">
        <v>-2.1097361966044801</v>
      </c>
      <c r="B5791" s="1">
        <v>8.7742104704864108</v>
      </c>
      <c r="C5791" s="1">
        <v>-6.9601872755522695E-2</v>
      </c>
      <c r="D5791">
        <v>-1.631858</v>
      </c>
      <c r="E5791">
        <v>-2.1567349999999999E-2</v>
      </c>
      <c r="F5791">
        <v>8.7173069999999999</v>
      </c>
      <c r="H5791">
        <f t="shared" si="180"/>
        <v>0.48364541879325057</v>
      </c>
      <c r="N5791">
        <f t="shared" si="181"/>
        <v>3.1286517736378813E-3</v>
      </c>
    </row>
    <row r="5792" spans="1:14" x14ac:dyDescent="0.25">
      <c r="A5792" s="1">
        <v>-2.1154608858949899</v>
      </c>
      <c r="B5792" s="1">
        <v>8.7728967362928199</v>
      </c>
      <c r="C5792" s="1">
        <v>-6.9351392297465494E-2</v>
      </c>
      <c r="D5792">
        <v>-1.6376649999999999</v>
      </c>
      <c r="E5792">
        <v>-2.110279E-2</v>
      </c>
      <c r="F5792">
        <v>8.7161500000000007</v>
      </c>
      <c r="H5792">
        <f t="shared" si="180"/>
        <v>0.48356698427593675</v>
      </c>
      <c r="N5792">
        <f t="shared" si="181"/>
        <v>3.1198835577545656E-3</v>
      </c>
    </row>
    <row r="5793" spans="1:14" x14ac:dyDescent="0.25">
      <c r="A5793" s="1">
        <v>-2.12118486008819</v>
      </c>
      <c r="B5793" s="1">
        <v>8.7715797068043404</v>
      </c>
      <c r="C5793" s="1">
        <v>-6.9100993936514296E-2</v>
      </c>
      <c r="D5793">
        <v>-1.643472</v>
      </c>
      <c r="E5793">
        <v>-2.0638219999999999E-2</v>
      </c>
      <c r="F5793">
        <v>8.7149889999999992</v>
      </c>
      <c r="H5793">
        <f t="shared" si="180"/>
        <v>0.48348808180541025</v>
      </c>
      <c r="N5793">
        <f t="shared" si="181"/>
        <v>3.1110754435322101E-3</v>
      </c>
    </row>
    <row r="5794" spans="1:14" x14ac:dyDescent="0.25">
      <c r="A5794" s="1">
        <v>-2.12690821121413</v>
      </c>
      <c r="B5794" s="1">
        <v>8.7702593225661403</v>
      </c>
      <c r="C5794" s="1">
        <v>-6.8850637710652807E-2</v>
      </c>
      <c r="D5794">
        <v>-1.649278</v>
      </c>
      <c r="E5794">
        <v>-2.017364E-2</v>
      </c>
      <c r="F5794">
        <v>8.7138240000000007</v>
      </c>
      <c r="H5794">
        <f t="shared" si="180"/>
        <v>0.48340977896989373</v>
      </c>
      <c r="N5794">
        <f t="shared" si="181"/>
        <v>3.1023465779460957E-3</v>
      </c>
    </row>
    <row r="5795" spans="1:14" x14ac:dyDescent="0.25">
      <c r="A5795" s="1">
        <v>-2.13263101057328</v>
      </c>
      <c r="B5795" s="1">
        <v>8.7689354944781801</v>
      </c>
      <c r="C5795" s="1">
        <v>-6.8600270147852804E-2</v>
      </c>
      <c r="D5795">
        <v>-1.6550830000000001</v>
      </c>
      <c r="E5795">
        <v>-1.970906E-2</v>
      </c>
      <c r="F5795">
        <v>8.7126560000000008</v>
      </c>
      <c r="H5795">
        <f t="shared" si="180"/>
        <v>0.48333201252445335</v>
      </c>
      <c r="N5795">
        <f t="shared" si="181"/>
        <v>3.0936896437873808E-3</v>
      </c>
    </row>
    <row r="5796" spans="1:14" x14ac:dyDescent="0.25">
      <c r="A5796" s="1">
        <v>-2.1383532233082998</v>
      </c>
      <c r="B5796" s="1">
        <v>8.7676080952534594</v>
      </c>
      <c r="C5796" s="1">
        <v>-6.8349828458414003E-2</v>
      </c>
      <c r="D5796">
        <v>-1.6608879999999999</v>
      </c>
      <c r="E5796">
        <v>-1.9244460000000001E-2</v>
      </c>
      <c r="F5796">
        <v>8.7114840000000004</v>
      </c>
      <c r="H5796">
        <f t="shared" si="180"/>
        <v>0.48325385745827276</v>
      </c>
      <c r="N5796">
        <f t="shared" si="181"/>
        <v>3.085001634556593E-3</v>
      </c>
    </row>
    <row r="5797" spans="1:14" x14ac:dyDescent="0.25">
      <c r="A5797" s="1">
        <v>-2.14407481866423</v>
      </c>
      <c r="B5797" s="1">
        <v>8.7662770967349104</v>
      </c>
      <c r="C5797" s="1">
        <v>-6.8099300646711797E-2</v>
      </c>
      <c r="D5797">
        <v>-1.6666920000000001</v>
      </c>
      <c r="E5797">
        <v>-1.8779859999999999E-2</v>
      </c>
      <c r="F5797">
        <v>8.7103090000000005</v>
      </c>
      <c r="H5797">
        <f t="shared" si="180"/>
        <v>0.48317614865971786</v>
      </c>
      <c r="N5797">
        <f t="shared" si="181"/>
        <v>3.0763753460964945E-3</v>
      </c>
    </row>
    <row r="5798" spans="1:14" x14ac:dyDescent="0.25">
      <c r="A5798" s="1">
        <v>-2.1497957788306499</v>
      </c>
      <c r="B5798" s="1">
        <v>8.7649423943165399</v>
      </c>
      <c r="C5798" s="1">
        <v>-6.7848634032020003E-2</v>
      </c>
      <c r="D5798">
        <v>-1.6724950000000001</v>
      </c>
      <c r="E5798">
        <v>-1.8315250000000002E-2</v>
      </c>
      <c r="F5798">
        <v>8.7091279999999998</v>
      </c>
      <c r="H5798">
        <f t="shared" si="180"/>
        <v>0.48309919914954391</v>
      </c>
      <c r="N5798">
        <f t="shared" si="181"/>
        <v>3.067845245505847E-3</v>
      </c>
    </row>
    <row r="5799" spans="1:14" x14ac:dyDescent="0.25">
      <c r="A5799" s="1">
        <v>-2.1555160014994601</v>
      </c>
      <c r="B5799" s="1">
        <v>8.7636039098324101</v>
      </c>
      <c r="C5799" s="1">
        <v>-6.7597797425382994E-2</v>
      </c>
      <c r="D5799">
        <v>-1.6782980000000001</v>
      </c>
      <c r="E5799">
        <v>-1.7850640000000001E-2</v>
      </c>
      <c r="F5799">
        <v>8.7079459999999997</v>
      </c>
      <c r="H5799">
        <f t="shared" si="180"/>
        <v>0.48302132825989913</v>
      </c>
      <c r="N5799">
        <f t="shared" si="181"/>
        <v>3.0592250630409492E-3</v>
      </c>
    </row>
    <row r="5800" spans="1:14" x14ac:dyDescent="0.25">
      <c r="A5800" s="1">
        <v>-2.16123534433479</v>
      </c>
      <c r="B5800" s="1">
        <v>8.7622616121071299</v>
      </c>
      <c r="C5800" s="1">
        <v>-6.7346788588101794E-2</v>
      </c>
      <c r="D5800">
        <v>-1.6840999999999999</v>
      </c>
      <c r="E5800">
        <v>-1.738601E-2</v>
      </c>
      <c r="F5800">
        <v>8.7067589999999999</v>
      </c>
      <c r="H5800">
        <f t="shared" si="180"/>
        <v>0.48294384369336624</v>
      </c>
      <c r="N5800">
        <f t="shared" si="181"/>
        <v>3.0506596835744911E-3</v>
      </c>
    </row>
    <row r="5801" spans="1:14" x14ac:dyDescent="0.25">
      <c r="A5801" s="1">
        <v>-2.1669536808719299</v>
      </c>
      <c r="B5801" s="1">
        <v>8.7609155230325797</v>
      </c>
      <c r="C5801" s="1">
        <v>-6.7095630207767099E-2</v>
      </c>
      <c r="D5801">
        <v>-1.6899010000000001</v>
      </c>
      <c r="E5801">
        <v>-1.6921390000000001E-2</v>
      </c>
      <c r="F5801">
        <v>8.7055679999999995</v>
      </c>
      <c r="H5801">
        <f t="shared" si="180"/>
        <v>0.48286650641079254</v>
      </c>
      <c r="N5801">
        <f t="shared" si="181"/>
        <v>3.042122558825583E-3</v>
      </c>
    </row>
    <row r="5802" spans="1:14" x14ac:dyDescent="0.25">
      <c r="A5802" s="1">
        <v>-2.1726708795666498</v>
      </c>
      <c r="B5802" s="1">
        <v>8.75956573476339</v>
      </c>
      <c r="C5802" s="1">
        <v>-6.6844382540489702E-2</v>
      </c>
      <c r="D5802">
        <v>-1.6957009999999999</v>
      </c>
      <c r="E5802">
        <v>-1.6456749999999999E-2</v>
      </c>
      <c r="F5802">
        <v>8.7043739999999996</v>
      </c>
      <c r="H5802">
        <f t="shared" si="180"/>
        <v>0.48278909175027185</v>
      </c>
      <c r="N5802">
        <f t="shared" si="181"/>
        <v>3.033588872532193E-3</v>
      </c>
    </row>
    <row r="5803" spans="1:14" x14ac:dyDescent="0.25">
      <c r="A5803" s="1">
        <v>-2.1783869517288101</v>
      </c>
      <c r="B5803" s="1">
        <v>8.7582123595474108</v>
      </c>
      <c r="C5803" s="1">
        <v>-6.6593101796999093E-2</v>
      </c>
      <c r="D5803">
        <v>-1.7015009999999999</v>
      </c>
      <c r="E5803">
        <v>-1.599211E-2</v>
      </c>
      <c r="F5803">
        <v>8.7031759999999991</v>
      </c>
      <c r="H5803">
        <f t="shared" si="180"/>
        <v>0.48271075417828124</v>
      </c>
      <c r="N5803">
        <f t="shared" si="181"/>
        <v>3.0249656517610463E-3</v>
      </c>
    </row>
    <row r="5804" spans="1:14" x14ac:dyDescent="0.25">
      <c r="A5804" s="1">
        <v>-2.1841018621901802</v>
      </c>
      <c r="B5804" s="1">
        <v>8.7568554570059707</v>
      </c>
      <c r="C5804" s="1">
        <v>-6.6341821811040397E-2</v>
      </c>
      <c r="D5804">
        <v>-1.7073</v>
      </c>
      <c r="E5804">
        <v>-1.552746E-2</v>
      </c>
      <c r="F5804">
        <v>8.7019749999999991</v>
      </c>
      <c r="H5804">
        <f t="shared" si="180"/>
        <v>0.48263234424919266</v>
      </c>
      <c r="N5804">
        <f t="shared" si="181"/>
        <v>3.0163467566464747E-3</v>
      </c>
    </row>
    <row r="5805" spans="1:14" x14ac:dyDescent="0.25">
      <c r="A5805" s="1">
        <v>-2.1898156252763998</v>
      </c>
      <c r="B5805" s="1">
        <v>8.7554951475304392</v>
      </c>
      <c r="C5805" s="1">
        <v>-6.6090602860414294E-2</v>
      </c>
      <c r="D5805">
        <v>-1.713098</v>
      </c>
      <c r="E5805">
        <v>-1.5062809999999999E-2</v>
      </c>
      <c r="F5805">
        <v>8.7007689999999993</v>
      </c>
      <c r="H5805">
        <f t="shared" si="180"/>
        <v>0.48255412247425555</v>
      </c>
      <c r="N5805">
        <f t="shared" si="181"/>
        <v>3.0077607956278075E-3</v>
      </c>
    </row>
    <row r="5806" spans="1:14" x14ac:dyDescent="0.25">
      <c r="A5806" s="1">
        <v>-2.1955283301096702</v>
      </c>
      <c r="B5806" s="1">
        <v>8.7541315350959401</v>
      </c>
      <c r="C5806" s="1">
        <v>-6.5839489690919795E-2</v>
      </c>
      <c r="D5806">
        <v>-1.7188950000000001</v>
      </c>
      <c r="E5806">
        <v>-1.4598150000000001E-2</v>
      </c>
      <c r="F5806">
        <v>8.6995609999999992</v>
      </c>
      <c r="H5806">
        <f t="shared" si="180"/>
        <v>0.48247585386774677</v>
      </c>
      <c r="N5806">
        <f t="shared" si="181"/>
        <v>2.9991819424569602E-3</v>
      </c>
    </row>
    <row r="5807" spans="1:14" x14ac:dyDescent="0.25">
      <c r="A5807" s="1">
        <v>-2.20124009985597</v>
      </c>
      <c r="B5807" s="1">
        <v>8.7527646504093397</v>
      </c>
      <c r="C5807" s="1">
        <v>-6.5588485416288894E-2</v>
      </c>
      <c r="D5807">
        <v>-1.7246919999999999</v>
      </c>
      <c r="E5807">
        <v>-1.413348E-2</v>
      </c>
      <c r="F5807">
        <v>8.6983490000000003</v>
      </c>
      <c r="H5807">
        <f t="shared" si="180"/>
        <v>0.48239690304581911</v>
      </c>
      <c r="N5807">
        <f t="shared" si="181"/>
        <v>2.9905407257283653E-3</v>
      </c>
    </row>
    <row r="5808" spans="1:14" x14ac:dyDescent="0.25">
      <c r="A5808" s="1">
        <v>-2.2069510441873601</v>
      </c>
      <c r="B5808" s="1">
        <v>8.7513945120899201</v>
      </c>
      <c r="C5808" s="1">
        <v>-6.5337588821962098E-2</v>
      </c>
      <c r="D5808">
        <v>-1.730488</v>
      </c>
      <c r="E5808">
        <v>-1.366881E-2</v>
      </c>
      <c r="F5808">
        <v>8.6971329999999991</v>
      </c>
      <c r="H5808">
        <f t="shared" si="180"/>
        <v>0.48231836672007805</v>
      </c>
      <c r="N5808">
        <f t="shared" si="181"/>
        <v>2.9819572443279853E-3</v>
      </c>
    </row>
    <row r="5809" spans="1:14" x14ac:dyDescent="0.25">
      <c r="A5809" s="1">
        <v>-2.21266127109834</v>
      </c>
      <c r="B5809" s="1">
        <v>8.7500210429940406</v>
      </c>
      <c r="C5809" s="1">
        <v>-6.5086748941915296E-2</v>
      </c>
      <c r="D5809">
        <v>-1.736283</v>
      </c>
      <c r="E5809">
        <v>-1.320414E-2</v>
      </c>
      <c r="F5809">
        <v>8.6959129999999991</v>
      </c>
      <c r="H5809">
        <f t="shared" si="180"/>
        <v>0.48224033697100477</v>
      </c>
      <c r="N5809">
        <f t="shared" si="181"/>
        <v>2.9734413450922359E-3</v>
      </c>
    </row>
    <row r="5810" spans="1:14" x14ac:dyDescent="0.25">
      <c r="A5810" s="1">
        <v>-2.2183707951045801</v>
      </c>
      <c r="B5810" s="1">
        <v>8.7486442088819594</v>
      </c>
      <c r="C5810" s="1">
        <v>-6.4835946209411202E-2</v>
      </c>
      <c r="D5810">
        <v>-1.742078</v>
      </c>
      <c r="E5810">
        <v>-1.2739459999999999E-2</v>
      </c>
      <c r="F5810">
        <v>8.6946899999999996</v>
      </c>
      <c r="H5810">
        <f t="shared" si="180"/>
        <v>0.48216172307637511</v>
      </c>
      <c r="N5810">
        <f t="shared" si="181"/>
        <v>2.9648740085805054E-3</v>
      </c>
    </row>
    <row r="5811" spans="1:14" x14ac:dyDescent="0.25">
      <c r="A5811" s="1">
        <v>-2.2240796987250402</v>
      </c>
      <c r="B5811" s="1">
        <v>8.7472639647291999</v>
      </c>
      <c r="C5811" s="1">
        <v>-6.4585149095875899E-2</v>
      </c>
      <c r="D5811">
        <v>-1.7478720000000001</v>
      </c>
      <c r="E5811">
        <v>-1.2274770000000001E-2</v>
      </c>
      <c r="F5811">
        <v>8.6934629999999995</v>
      </c>
      <c r="H5811">
        <f t="shared" si="180"/>
        <v>0.48208369801513251</v>
      </c>
      <c r="N5811">
        <f t="shared" si="181"/>
        <v>2.9563830648525391E-3</v>
      </c>
    </row>
    <row r="5812" spans="1:14" x14ac:dyDescent="0.25">
      <c r="A5812" s="1">
        <v>-2.22978802679122</v>
      </c>
      <c r="B5812" s="1">
        <v>8.7458802024208602</v>
      </c>
      <c r="C5812" s="1">
        <v>-6.4334296616285397E-2</v>
      </c>
      <c r="D5812">
        <v>-1.753665</v>
      </c>
      <c r="E5812">
        <v>-1.1810080000000001E-2</v>
      </c>
      <c r="F5812">
        <v>8.6922320000000006</v>
      </c>
      <c r="H5812">
        <f t="shared" si="180"/>
        <v>0.48200628584591798</v>
      </c>
      <c r="N5812">
        <f t="shared" si="181"/>
        <v>2.9479708507835775E-3</v>
      </c>
    </row>
    <row r="5813" spans="1:14" x14ac:dyDescent="0.25">
      <c r="A5813" s="1">
        <v>-2.2354957254336298</v>
      </c>
      <c r="B5813" s="1">
        <v>8.7444927959875507</v>
      </c>
      <c r="C5813" s="1">
        <v>-6.4083328740843298E-2</v>
      </c>
      <c r="D5813">
        <v>-1.759457</v>
      </c>
      <c r="E5813">
        <v>-1.134539E-2</v>
      </c>
      <c r="F5813">
        <v>8.6909980000000004</v>
      </c>
      <c r="H5813">
        <f t="shared" si="180"/>
        <v>0.48192930134290168</v>
      </c>
      <c r="N5813">
        <f t="shared" si="181"/>
        <v>2.9396169964323979E-3</v>
      </c>
    </row>
    <row r="5814" spans="1:14" x14ac:dyDescent="0.25">
      <c r="A5814" s="1">
        <v>-2.2412027310952798</v>
      </c>
      <c r="B5814" s="1">
        <v>8.7431016815750198</v>
      </c>
      <c r="C5814" s="1">
        <v>-6.3832218120104797E-2</v>
      </c>
      <c r="D5814">
        <v>-1.7652479999999999</v>
      </c>
      <c r="E5814">
        <v>-1.088069E-2</v>
      </c>
      <c r="F5814">
        <v>8.6897599999999997</v>
      </c>
      <c r="H5814">
        <f t="shared" si="180"/>
        <v>0.48185278392418285</v>
      </c>
      <c r="N5814">
        <f t="shared" si="181"/>
        <v>2.9313255725826126E-3</v>
      </c>
    </row>
    <row r="5815" spans="1:14" x14ac:dyDescent="0.25">
      <c r="A5815" s="1">
        <v>-2.24690891637165</v>
      </c>
      <c r="B5815" s="1">
        <v>8.7417067853733901</v>
      </c>
      <c r="C5815" s="1">
        <v>-6.3580938615602003E-2</v>
      </c>
      <c r="D5815">
        <v>-1.771039</v>
      </c>
      <c r="E5815">
        <v>-1.041599E-2</v>
      </c>
      <c r="F5815">
        <v>8.6885189999999994</v>
      </c>
      <c r="H5815">
        <f t="shared" si="180"/>
        <v>0.4817754970749204</v>
      </c>
      <c r="N5815">
        <f t="shared" si="181"/>
        <v>2.9229626603230253E-3</v>
      </c>
    </row>
    <row r="5816" spans="1:14" x14ac:dyDescent="0.25">
      <c r="A5816" s="1">
        <v>-2.2526141802814501</v>
      </c>
      <c r="B5816" s="1">
        <v>8.7403081328830403</v>
      </c>
      <c r="C5816" s="1">
        <v>-6.3329512643635205E-2</v>
      </c>
      <c r="D5816">
        <v>-1.776829</v>
      </c>
      <c r="E5816">
        <v>-9.9512790000000004E-3</v>
      </c>
      <c r="F5816">
        <v>8.6872729999999994</v>
      </c>
      <c r="H5816">
        <f t="shared" si="180"/>
        <v>0.48169855607245526</v>
      </c>
      <c r="N5816">
        <f t="shared" si="181"/>
        <v>2.9146490372587374E-3</v>
      </c>
    </row>
    <row r="5817" spans="1:14" x14ac:dyDescent="0.25">
      <c r="A5817" s="1">
        <v>-2.2583184337949098</v>
      </c>
      <c r="B5817" s="1">
        <v>8.7389057104358407</v>
      </c>
      <c r="C5817" s="1">
        <v>-6.3077941566730397E-2</v>
      </c>
      <c r="D5817">
        <v>-1.782619</v>
      </c>
      <c r="E5817">
        <v>-9.4865690000000003E-3</v>
      </c>
      <c r="F5817">
        <v>8.6860250000000008</v>
      </c>
      <c r="H5817">
        <f t="shared" si="180"/>
        <v>0.48162055195203529</v>
      </c>
      <c r="N5817">
        <f t="shared" si="181"/>
        <v>2.9062326286159739E-3</v>
      </c>
    </row>
    <row r="5818" spans="1:14" x14ac:dyDescent="0.25">
      <c r="A5818" s="1">
        <v>-2.2640215449325001</v>
      </c>
      <c r="B5818" s="1">
        <v>8.7374995615645101</v>
      </c>
      <c r="C5818" s="1">
        <v>-6.2826259880968904E-2</v>
      </c>
      <c r="D5818">
        <v>-1.7884070000000001</v>
      </c>
      <c r="E5818">
        <v>-9.0218569999999994E-3</v>
      </c>
      <c r="F5818">
        <v>8.6847720000000006</v>
      </c>
      <c r="H5818">
        <f t="shared" si="180"/>
        <v>0.48154366870437182</v>
      </c>
      <c r="N5818">
        <f t="shared" si="181"/>
        <v>2.897949066997048E-3</v>
      </c>
    </row>
    <row r="5819" spans="1:14" x14ac:dyDescent="0.25">
      <c r="A5819" s="1">
        <v>-2.26972341831096</v>
      </c>
      <c r="B5819" s="1">
        <v>8.7360898208592506</v>
      </c>
      <c r="C5819" s="1">
        <v>-6.2574546415856996E-2</v>
      </c>
      <c r="D5819">
        <v>-1.794195</v>
      </c>
      <c r="E5819">
        <v>-8.5571399999999995E-3</v>
      </c>
      <c r="F5819">
        <v>8.6835159999999991</v>
      </c>
      <c r="H5819">
        <f t="shared" si="180"/>
        <v>0.48146564099316569</v>
      </c>
      <c r="N5819">
        <f t="shared" si="181"/>
        <v>2.8895542858342039E-3</v>
      </c>
    </row>
    <row r="5820" spans="1:14" x14ac:dyDescent="0.25">
      <c r="A5820" s="1">
        <v>-2.27542409678012</v>
      </c>
      <c r="B5820" s="1">
        <v>8.7346766112950007</v>
      </c>
      <c r="C5820" s="1">
        <v>-6.2322859629614397E-2</v>
      </c>
      <c r="D5820">
        <v>-1.799982</v>
      </c>
      <c r="E5820">
        <v>-8.0924210000000007E-3</v>
      </c>
      <c r="F5820">
        <v>8.6822549999999996</v>
      </c>
      <c r="H5820">
        <f t="shared" si="180"/>
        <v>0.48138773685606245</v>
      </c>
      <c r="N5820">
        <f t="shared" si="181"/>
        <v>2.8811849473963091E-3</v>
      </c>
    </row>
    <row r="5821" spans="1:14" x14ac:dyDescent="0.25">
      <c r="A5821" s="1">
        <v>-2.2811236114059401</v>
      </c>
      <c r="B5821" s="1">
        <v>8.7332600290617801</v>
      </c>
      <c r="C5821" s="1">
        <v>-6.2071245942142597E-2</v>
      </c>
      <c r="D5821">
        <v>-1.805768</v>
      </c>
      <c r="E5821">
        <v>-7.6276989999999999E-3</v>
      </c>
      <c r="F5821">
        <v>8.6809919999999998</v>
      </c>
      <c r="H5821">
        <f t="shared" si="180"/>
        <v>0.48130967573980837</v>
      </c>
      <c r="N5821">
        <f t="shared" si="181"/>
        <v>2.8728109193145771E-3</v>
      </c>
    </row>
    <row r="5822" spans="1:14" x14ac:dyDescent="0.25">
      <c r="A5822" s="1">
        <v>-2.28682208203643</v>
      </c>
      <c r="B5822" s="1">
        <v>8.7318401426919898</v>
      </c>
      <c r="C5822" s="1">
        <v>-6.1819728598327503E-2</v>
      </c>
      <c r="D5822">
        <v>-1.811553</v>
      </c>
      <c r="E5822">
        <v>-7.1629750000000002E-3</v>
      </c>
      <c r="F5822">
        <v>8.6797249999999995</v>
      </c>
      <c r="H5822">
        <f t="shared" si="180"/>
        <v>0.48123180396921572</v>
      </c>
      <c r="N5822">
        <f t="shared" si="181"/>
        <v>2.8644693461116317E-3</v>
      </c>
    </row>
    <row r="5823" spans="1:14" x14ac:dyDescent="0.25">
      <c r="A5823" s="1">
        <v>-2.2925195687937698</v>
      </c>
      <c r="B5823" s="1">
        <v>8.7304169646969303</v>
      </c>
      <c r="C5823" s="1">
        <v>-6.1568307759013702E-2</v>
      </c>
      <c r="D5823">
        <v>-1.8173379999999999</v>
      </c>
      <c r="E5823">
        <v>-6.6982480000000004E-3</v>
      </c>
      <c r="F5823">
        <v>8.6784540000000003</v>
      </c>
      <c r="H5823">
        <f t="shared" si="180"/>
        <v>0.48115319439795934</v>
      </c>
      <c r="N5823">
        <f t="shared" si="181"/>
        <v>2.8560610411146837E-3</v>
      </c>
    </row>
    <row r="5824" spans="1:14" x14ac:dyDescent="0.25">
      <c r="A5824" s="1">
        <v>-2.2982161590669099</v>
      </c>
      <c r="B5824" s="1">
        <v>8.7289905295618393</v>
      </c>
      <c r="C5824" s="1">
        <v>-6.1316992265060301E-2</v>
      </c>
      <c r="D5824">
        <v>-1.8231219999999999</v>
      </c>
      <c r="E5824">
        <v>-6.2335180000000004E-3</v>
      </c>
      <c r="F5824">
        <v>8.6771790000000006</v>
      </c>
      <c r="H5824">
        <f t="shared" si="180"/>
        <v>0.48107492525815687</v>
      </c>
      <c r="N5824">
        <f t="shared" si="181"/>
        <v>2.8477014284033196E-3</v>
      </c>
    </row>
    <row r="5825" spans="1:14" x14ac:dyDescent="0.25">
      <c r="A5825" s="1">
        <v>-2.3039119911433801</v>
      </c>
      <c r="B5825" s="1">
        <v>8.7275608374028604</v>
      </c>
      <c r="C5825" s="1">
        <v>-6.1065768377572598E-2</v>
      </c>
      <c r="D5825">
        <v>-1.828905</v>
      </c>
      <c r="E5825">
        <v>-5.768787E-3</v>
      </c>
      <c r="F5825">
        <v>8.6759000000000004</v>
      </c>
      <c r="H5825">
        <f t="shared" si="180"/>
        <v>0.48099713087057339</v>
      </c>
      <c r="N5825">
        <f t="shared" si="181"/>
        <v>2.8394046629377184E-3</v>
      </c>
    </row>
    <row r="5826" spans="1:14" x14ac:dyDescent="0.25">
      <c r="A5826" s="1">
        <v>-2.3096071550201298</v>
      </c>
      <c r="B5826" s="1">
        <v>8.7261277758624196</v>
      </c>
      <c r="C5826" s="1">
        <v>-6.0814568660567302E-2</v>
      </c>
      <c r="D5826">
        <v>-1.834687</v>
      </c>
      <c r="E5826">
        <v>-5.3040539999999999E-3</v>
      </c>
      <c r="F5826">
        <v>8.6746200000000009</v>
      </c>
      <c r="H5826">
        <f t="shared" si="180"/>
        <v>0.48091955861299546</v>
      </c>
      <c r="N5826">
        <f t="shared" si="181"/>
        <v>2.8311436397615809E-3</v>
      </c>
    </row>
    <row r="5827" spans="1:14" x14ac:dyDescent="0.25">
      <c r="A5827" s="1">
        <v>-2.31530165845217</v>
      </c>
      <c r="B5827" s="1">
        <v>8.7246912802593908</v>
      </c>
      <c r="C5827" s="1">
        <v>-6.0563358672758298E-2</v>
      </c>
      <c r="D5827">
        <v>-1.8404689999999999</v>
      </c>
      <c r="E5827">
        <v>-4.8393200000000003E-3</v>
      </c>
      <c r="F5827">
        <v>8.6733340000000005</v>
      </c>
      <c r="H5827">
        <f t="shared" ref="H5827:H5890" si="182">SQRT(((D5827-A5827)^2)+((E5827-C5827)^2)+((F5827-B5827)^2))</f>
        <v>0.48084175385920863</v>
      </c>
      <c r="N5827">
        <f t="shared" ref="N5827:N5890" si="183">((H5827-$L$2)^2)</f>
        <v>2.822869946074876E-3</v>
      </c>
    </row>
    <row r="5828" spans="1:14" x14ac:dyDescent="0.25">
      <c r="A5828" s="1">
        <v>-2.3209955193330498</v>
      </c>
      <c r="B5828" s="1">
        <v>8.7232512470711292</v>
      </c>
      <c r="C5828" s="1">
        <v>-6.0312082788677203E-2</v>
      </c>
      <c r="D5828">
        <v>-1.8462499999999999</v>
      </c>
      <c r="E5828">
        <v>-4.3745839999999999E-3</v>
      </c>
      <c r="F5828">
        <v>8.6720450000000007</v>
      </c>
      <c r="H5828">
        <f t="shared" si="182"/>
        <v>0.48076438266228705</v>
      </c>
      <c r="N5828">
        <f t="shared" si="183"/>
        <v>2.8146543626185712E-3</v>
      </c>
    </row>
    <row r="5829" spans="1:14" x14ac:dyDescent="0.25">
      <c r="A5829" s="1">
        <v>-2.3266886915443998</v>
      </c>
      <c r="B5829" s="1">
        <v>8.7218076100270299</v>
      </c>
      <c r="C5829" s="1">
        <v>-6.0060710577313603E-2</v>
      </c>
      <c r="D5829">
        <v>-1.8520300000000001</v>
      </c>
      <c r="E5829">
        <v>-3.9098459999999998E-3</v>
      </c>
      <c r="F5829">
        <v>8.6707520000000002</v>
      </c>
      <c r="H5829">
        <f t="shared" si="182"/>
        <v>0.48068749553806117</v>
      </c>
      <c r="N5829">
        <f t="shared" si="183"/>
        <v>2.8065020404178546E-3</v>
      </c>
    </row>
    <row r="5830" spans="1:14" x14ac:dyDescent="0.25">
      <c r="A5830" s="1">
        <v>-2.3323811423791101</v>
      </c>
      <c r="B5830" s="1">
        <v>8.7203602929279107</v>
      </c>
      <c r="C5830" s="1">
        <v>-5.98092057658332E-2</v>
      </c>
      <c r="D5830">
        <v>-1.857809</v>
      </c>
      <c r="E5830">
        <v>-3.4451080000000001E-3</v>
      </c>
      <c r="F5830">
        <v>8.6694560000000003</v>
      </c>
      <c r="H5830">
        <f t="shared" si="182"/>
        <v>0.4806109412796854</v>
      </c>
      <c r="N5830">
        <f t="shared" si="183"/>
        <v>2.7983967584897028E-3</v>
      </c>
    </row>
    <row r="5831" spans="1:14" x14ac:dyDescent="0.25">
      <c r="A5831" s="1">
        <v>-2.3380727904201399</v>
      </c>
      <c r="B5831" s="1">
        <v>8.7189092028988195</v>
      </c>
      <c r="C5831" s="1">
        <v>-5.9557527483224702E-2</v>
      </c>
      <c r="D5831">
        <v>-1.8635870000000001</v>
      </c>
      <c r="E5831">
        <v>-2.9803690000000001E-3</v>
      </c>
      <c r="F5831">
        <v>8.6681559999999998</v>
      </c>
      <c r="H5831">
        <f t="shared" si="182"/>
        <v>0.48053473108314404</v>
      </c>
      <c r="N5831">
        <f t="shared" si="183"/>
        <v>2.7903395467660411E-3</v>
      </c>
    </row>
    <row r="5832" spans="1:14" x14ac:dyDescent="0.25">
      <c r="A5832" s="1">
        <v>-2.3437634473793501</v>
      </c>
      <c r="B5832" s="1">
        <v>8.7174543009936496</v>
      </c>
      <c r="C5832" s="1">
        <v>-5.9305673769989999E-2</v>
      </c>
      <c r="D5832">
        <v>-1.8693649999999999</v>
      </c>
      <c r="E5832">
        <v>-2.5156290000000001E-3</v>
      </c>
      <c r="F5832">
        <v>8.6668509999999994</v>
      </c>
      <c r="H5832">
        <f t="shared" si="182"/>
        <v>0.48045779224856938</v>
      </c>
      <c r="N5832">
        <f t="shared" si="183"/>
        <v>2.7822170839584613E-3</v>
      </c>
    </row>
    <row r="5833" spans="1:14" x14ac:dyDescent="0.25">
      <c r="A5833" s="1">
        <v>-2.3494530100155102</v>
      </c>
      <c r="B5833" s="1">
        <v>8.7159956697823198</v>
      </c>
      <c r="C5833" s="1">
        <v>-5.9053696743864001E-2</v>
      </c>
      <c r="D5833">
        <v>-1.8751420000000001</v>
      </c>
      <c r="E5833">
        <v>-2.0508890000000002E-3</v>
      </c>
      <c r="F5833">
        <v>8.6655449999999998</v>
      </c>
      <c r="H5833">
        <f t="shared" si="182"/>
        <v>0.48038060368222818</v>
      </c>
      <c r="N5833">
        <f t="shared" si="183"/>
        <v>2.7740801537438882E-3</v>
      </c>
    </row>
    <row r="5834" spans="1:14" x14ac:dyDescent="0.25">
      <c r="A5834" s="1">
        <v>-2.3551413904065601</v>
      </c>
      <c r="B5834" s="1">
        <v>8.71453335916787</v>
      </c>
      <c r="C5834" s="1">
        <v>-5.88016303361239E-2</v>
      </c>
      <c r="D5834">
        <v>-1.8809180000000001</v>
      </c>
      <c r="E5834">
        <v>-1.5861479999999999E-3</v>
      </c>
      <c r="F5834">
        <v>8.6642329999999994</v>
      </c>
      <c r="H5834">
        <f t="shared" si="182"/>
        <v>0.480303613936086</v>
      </c>
      <c r="N5834">
        <f t="shared" si="183"/>
        <v>2.7659760525608557E-3</v>
      </c>
    </row>
    <row r="5835" spans="1:14" x14ac:dyDescent="0.25">
      <c r="A5835" s="1">
        <v>-2.3608285465644601</v>
      </c>
      <c r="B5835" s="1">
        <v>8.7130674782241293</v>
      </c>
      <c r="C5835" s="1">
        <v>-5.8549534356002603E-2</v>
      </c>
      <c r="D5835">
        <v>-1.886693</v>
      </c>
      <c r="E5835">
        <v>-1.121408E-3</v>
      </c>
      <c r="F5835">
        <v>8.6629179999999995</v>
      </c>
      <c r="H5835">
        <f t="shared" si="182"/>
        <v>0.48022648446216792</v>
      </c>
      <c r="N5835">
        <f t="shared" si="183"/>
        <v>2.7578691304751984E-3</v>
      </c>
    </row>
    <row r="5836" spans="1:14" x14ac:dyDescent="0.25">
      <c r="A5836" s="1">
        <v>-2.3665144745105602</v>
      </c>
      <c r="B5836" s="1">
        <v>8.7115981158826497</v>
      </c>
      <c r="C5836" s="1">
        <v>-5.8297454996744297E-2</v>
      </c>
      <c r="D5836">
        <v>-1.8924669999999999</v>
      </c>
      <c r="E5836">
        <v>-6.5666740000000002E-4</v>
      </c>
      <c r="F5836">
        <v>8.6616</v>
      </c>
      <c r="H5836">
        <f t="shared" si="182"/>
        <v>0.48014922688308909</v>
      </c>
      <c r="N5836">
        <f t="shared" si="183"/>
        <v>2.7497606710866758E-3</v>
      </c>
    </row>
    <row r="5837" spans="1:14" x14ac:dyDescent="0.25">
      <c r="A5837" s="1">
        <v>-2.3721991958287099</v>
      </c>
      <c r="B5837" s="1">
        <v>8.7101253671876808</v>
      </c>
      <c r="C5837" s="1">
        <v>-5.80454384141392E-2</v>
      </c>
      <c r="D5837">
        <v>-1.8982410000000001</v>
      </c>
      <c r="E5837">
        <v>-1.9192729999999999E-4</v>
      </c>
      <c r="F5837">
        <v>8.6602779999999999</v>
      </c>
      <c r="H5837">
        <f t="shared" si="182"/>
        <v>0.48007099491323463</v>
      </c>
      <c r="N5837">
        <f t="shared" si="183"/>
        <v>2.7415621101531252E-3</v>
      </c>
    </row>
    <row r="5838" spans="1:14" x14ac:dyDescent="0.25">
      <c r="A5838" s="1">
        <v>-2.37788278009582</v>
      </c>
      <c r="B5838" s="1">
        <v>8.7086493555924207</v>
      </c>
      <c r="C5838" s="1">
        <v>-5.77935415509883E-2</v>
      </c>
      <c r="D5838">
        <v>-1.9040140000000001</v>
      </c>
      <c r="E5838">
        <v>2.7281229999999998E-4</v>
      </c>
      <c r="F5838">
        <v>8.6589530000000003</v>
      </c>
      <c r="H5838">
        <f t="shared" si="182"/>
        <v>0.47999276031854582</v>
      </c>
      <c r="N5838">
        <f t="shared" si="183"/>
        <v>2.7333755152402104E-3</v>
      </c>
    </row>
    <row r="5839" spans="1:14" x14ac:dyDescent="0.25">
      <c r="A5839" s="1">
        <v>-2.3835654041980301</v>
      </c>
      <c r="B5839" s="1">
        <v>8.7071701035059892</v>
      </c>
      <c r="C5839" s="1">
        <v>-5.7541758033006103E-2</v>
      </c>
      <c r="D5839">
        <v>-1.909786</v>
      </c>
      <c r="E5839">
        <v>7.3755109999999995E-4</v>
      </c>
      <c r="F5839">
        <v>8.6576219999999999</v>
      </c>
      <c r="H5839">
        <f t="shared" si="182"/>
        <v>0.47991500943010851</v>
      </c>
      <c r="N5839">
        <f t="shared" si="183"/>
        <v>2.7252516641440945E-3</v>
      </c>
    </row>
    <row r="5840" spans="1:14" x14ac:dyDescent="0.25">
      <c r="A5840" s="1">
        <v>-2.3892471338736998</v>
      </c>
      <c r="B5840" s="1">
        <v>8.7056875805423193</v>
      </c>
      <c r="C5840" s="1">
        <v>-5.7290065409373703E-2</v>
      </c>
      <c r="D5840">
        <v>-1.915557</v>
      </c>
      <c r="E5840">
        <v>1.202289E-3</v>
      </c>
      <c r="F5840">
        <v>8.6562900000000003</v>
      </c>
      <c r="H5840">
        <f t="shared" si="182"/>
        <v>0.47983728431320377</v>
      </c>
      <c r="N5840">
        <f t="shared" si="183"/>
        <v>2.717142590193664E-3</v>
      </c>
    </row>
    <row r="5841" spans="1:14" x14ac:dyDescent="0.25">
      <c r="A5841" s="1">
        <v>-2.3949280592125</v>
      </c>
      <c r="B5841" s="1">
        <v>8.7042017644169292</v>
      </c>
      <c r="C5841" s="1">
        <v>-5.70384430860209E-2</v>
      </c>
      <c r="D5841">
        <v>-1.921327</v>
      </c>
      <c r="E5841">
        <v>1.6670260000000001E-3</v>
      </c>
      <c r="F5841">
        <v>8.654954</v>
      </c>
      <c r="H5841">
        <f t="shared" si="182"/>
        <v>0.47975997924782871</v>
      </c>
      <c r="N5841">
        <f t="shared" si="183"/>
        <v>2.7090893249052746E-3</v>
      </c>
    </row>
    <row r="5842" spans="1:14" x14ac:dyDescent="0.25">
      <c r="A5842" s="1">
        <v>-2.4006082409484</v>
      </c>
      <c r="B5842" s="1">
        <v>8.7027126047502996</v>
      </c>
      <c r="C5842" s="1">
        <v>-5.6786858558055597E-2</v>
      </c>
      <c r="D5842">
        <v>-1.9270959999999999</v>
      </c>
      <c r="E5842">
        <v>2.1317620000000002E-3</v>
      </c>
      <c r="F5842">
        <v>8.6536139999999993</v>
      </c>
      <c r="H5842">
        <f t="shared" si="182"/>
        <v>0.4796831445494682</v>
      </c>
      <c r="N5842">
        <f t="shared" si="183"/>
        <v>2.7010969034443511E-3</v>
      </c>
    </row>
    <row r="5843" spans="1:14" x14ac:dyDescent="0.25">
      <c r="A5843" s="1">
        <v>-2.40628773021094</v>
      </c>
      <c r="B5843" s="1">
        <v>8.7012200308661107</v>
      </c>
      <c r="C5843" s="1">
        <v>-5.6535269932235302E-2</v>
      </c>
      <c r="D5843">
        <v>-1.9328650000000001</v>
      </c>
      <c r="E5843">
        <v>2.5964949999999999E-3</v>
      </c>
      <c r="F5843">
        <v>8.6522690000000004</v>
      </c>
      <c r="H5843">
        <f t="shared" si="182"/>
        <v>0.47960593253965955</v>
      </c>
      <c r="N5843">
        <f t="shared" si="183"/>
        <v>2.6930771279286463E-3</v>
      </c>
    </row>
    <row r="5844" spans="1:14" x14ac:dyDescent="0.25">
      <c r="A5844" s="1">
        <v>-2.4119665742416099</v>
      </c>
      <c r="B5844" s="1">
        <v>8.6997239616856206</v>
      </c>
      <c r="C5844" s="1">
        <v>-5.6283630344962601E-2</v>
      </c>
      <c r="D5844">
        <v>-1.9386330000000001</v>
      </c>
      <c r="E5844">
        <v>3.061228E-3</v>
      </c>
      <c r="F5844">
        <v>8.6509219999999996</v>
      </c>
      <c r="H5844">
        <f t="shared" si="182"/>
        <v>0.47952905665943335</v>
      </c>
      <c r="N5844">
        <f t="shared" si="183"/>
        <v>2.6851041108077096E-3</v>
      </c>
    </row>
    <row r="5845" spans="1:14" x14ac:dyDescent="0.25">
      <c r="A5845" s="1">
        <v>-2.41764472569495</v>
      </c>
      <c r="B5845" s="1">
        <v>8.6982242396965006</v>
      </c>
      <c r="C5845" s="1">
        <v>-5.6031862541129601E-2</v>
      </c>
      <c r="D5845">
        <v>-1.9443999999999999</v>
      </c>
      <c r="E5845">
        <v>3.525958E-3</v>
      </c>
      <c r="F5845">
        <v>8.6495709999999999</v>
      </c>
      <c r="H5845">
        <f t="shared" si="182"/>
        <v>0.47945264846349855</v>
      </c>
      <c r="N5845">
        <f t="shared" si="183"/>
        <v>2.6771913107202193E-3</v>
      </c>
    </row>
    <row r="5846" spans="1:14" x14ac:dyDescent="0.25">
      <c r="A5846" s="1">
        <v>-2.4233220662713602</v>
      </c>
      <c r="B5846" s="1">
        <v>8.6967208243765501</v>
      </c>
      <c r="C5846" s="1">
        <v>-5.5779956655511602E-2</v>
      </c>
      <c r="D5846">
        <v>-1.9501660000000001</v>
      </c>
      <c r="E5846">
        <v>3.9906860000000002E-3</v>
      </c>
      <c r="F5846">
        <v>8.6482159999999997</v>
      </c>
      <c r="H5846">
        <f t="shared" si="182"/>
        <v>0.47937658553650758</v>
      </c>
      <c r="N5846">
        <f t="shared" si="183"/>
        <v>2.6693258639367543E-3</v>
      </c>
    </row>
    <row r="5847" spans="1:14" x14ac:dyDescent="0.25">
      <c r="A5847" s="1">
        <v>-2.4289985278239499</v>
      </c>
      <c r="B5847" s="1">
        <v>8.6952136705431595</v>
      </c>
      <c r="C5847" s="1">
        <v>-5.5527895724972499E-2</v>
      </c>
      <c r="D5847">
        <v>-1.955932</v>
      </c>
      <c r="E5847">
        <v>4.4554130000000001E-3</v>
      </c>
      <c r="F5847">
        <v>8.6468579999999999</v>
      </c>
      <c r="H5847">
        <f t="shared" si="182"/>
        <v>0.47929970576527786</v>
      </c>
      <c r="N5847">
        <f t="shared" si="183"/>
        <v>2.6613877078581374E-3</v>
      </c>
    </row>
    <row r="5848" spans="1:14" x14ac:dyDescent="0.25">
      <c r="A5848" s="1">
        <v>-2.43467400053202</v>
      </c>
      <c r="B5848" s="1">
        <v>8.6937027554249298</v>
      </c>
      <c r="C5848" s="1">
        <v>-5.5275677832751502E-2</v>
      </c>
      <c r="D5848">
        <v>-1.9616960000000001</v>
      </c>
      <c r="E5848">
        <v>4.9201360000000003E-3</v>
      </c>
      <c r="F5848">
        <v>8.6454950000000004</v>
      </c>
      <c r="H5848">
        <f t="shared" si="182"/>
        <v>0.47922407355366081</v>
      </c>
      <c r="N5848">
        <f t="shared" si="183"/>
        <v>2.6535899023159789E-3</v>
      </c>
    </row>
    <row r="5849" spans="1:14" x14ac:dyDescent="0.25">
      <c r="A5849" s="1">
        <v>-2.4403483531046399</v>
      </c>
      <c r="B5849" s="1">
        <v>8.6921880936722395</v>
      </c>
      <c r="C5849" s="1">
        <v>-5.5023323326360098E-2</v>
      </c>
      <c r="D5849">
        <v>-1.96746</v>
      </c>
      <c r="E5849">
        <v>5.3848569999999998E-3</v>
      </c>
      <c r="F5849">
        <v>8.6441300000000005</v>
      </c>
      <c r="H5849">
        <f t="shared" si="182"/>
        <v>0.47914728750121333</v>
      </c>
      <c r="N5849">
        <f t="shared" si="183"/>
        <v>2.6456848374812833E-3</v>
      </c>
    </row>
    <row r="5850" spans="1:14" x14ac:dyDescent="0.25">
      <c r="A5850" s="1">
        <v>-2.4460214938698699</v>
      </c>
      <c r="B5850" s="1">
        <v>8.6906697474384202</v>
      </c>
      <c r="C5850" s="1">
        <v>-5.4770872425383102E-2</v>
      </c>
      <c r="D5850">
        <v>-1.9732229999999999</v>
      </c>
      <c r="E5850">
        <v>5.8495750000000001E-3</v>
      </c>
      <c r="F5850">
        <v>8.6427610000000001</v>
      </c>
      <c r="H5850">
        <f t="shared" si="182"/>
        <v>0.47907045675222909</v>
      </c>
      <c r="N5850">
        <f t="shared" si="183"/>
        <v>2.6377869736665368E-3</v>
      </c>
    </row>
    <row r="5851" spans="1:14" x14ac:dyDescent="0.25">
      <c r="A5851" s="1">
        <v>-2.45169331651983</v>
      </c>
      <c r="B5851" s="1">
        <v>8.6891478269140592</v>
      </c>
      <c r="C5851" s="1">
        <v>-5.4518392169617499E-2</v>
      </c>
      <c r="D5851">
        <v>-1.978985</v>
      </c>
      <c r="E5851">
        <v>6.3142900000000002E-3</v>
      </c>
      <c r="F5851">
        <v>8.6413879999999992</v>
      </c>
      <c r="H5851">
        <f t="shared" si="182"/>
        <v>0.4789934955652555</v>
      </c>
      <c r="N5851">
        <f t="shared" si="183"/>
        <v>2.6298875374088657E-3</v>
      </c>
    </row>
    <row r="5852" spans="1:14" x14ac:dyDescent="0.25">
      <c r="A5852" s="1">
        <v>-2.4573638745774802</v>
      </c>
      <c r="B5852" s="1">
        <v>8.6876224953473606</v>
      </c>
      <c r="C5852" s="1">
        <v>-5.4265961117629498E-2</v>
      </c>
      <c r="D5852">
        <v>-1.9847459999999999</v>
      </c>
      <c r="E5852">
        <v>6.7790020000000001E-3</v>
      </c>
      <c r="F5852">
        <v>8.6400109999999994</v>
      </c>
      <c r="H5852">
        <f t="shared" si="182"/>
        <v>0.4789164826787437</v>
      </c>
      <c r="N5852">
        <f t="shared" si="183"/>
        <v>2.6219946526043758E-3</v>
      </c>
    </row>
    <row r="5853" spans="1:14" x14ac:dyDescent="0.25">
      <c r="A5853" s="1">
        <v>-2.4630332358267402</v>
      </c>
      <c r="B5853" s="1">
        <v>8.6860938054907599</v>
      </c>
      <c r="C5853" s="1">
        <v>-5.4013599536417198E-2</v>
      </c>
      <c r="D5853">
        <v>-1.9905060000000001</v>
      </c>
      <c r="E5853">
        <v>7.2437100000000004E-3</v>
      </c>
      <c r="F5853">
        <v>8.6386310000000002</v>
      </c>
      <c r="H5853">
        <f t="shared" si="182"/>
        <v>0.4788393931943713</v>
      </c>
      <c r="N5853">
        <f t="shared" si="183"/>
        <v>2.6141057971225041E-3</v>
      </c>
    </row>
    <row r="5854" spans="1:14" x14ac:dyDescent="0.25">
      <c r="A5854" s="1">
        <v>-2.4687014617777301</v>
      </c>
      <c r="B5854" s="1">
        <v>8.6845618170773502</v>
      </c>
      <c r="C5854" s="1">
        <v>-5.3761331708223198E-2</v>
      </c>
      <c r="D5854">
        <v>-1.9962660000000001</v>
      </c>
      <c r="E5854">
        <v>7.7084149999999997E-3</v>
      </c>
      <c r="F5854">
        <v>8.6372459999999993</v>
      </c>
      <c r="H5854">
        <f t="shared" si="182"/>
        <v>0.47876150832247094</v>
      </c>
      <c r="N5854">
        <f t="shared" si="183"/>
        <v>2.6061476168156464E-3</v>
      </c>
    </row>
    <row r="5855" spans="1:14" x14ac:dyDescent="0.25">
      <c r="A5855" s="1">
        <v>-2.4743686387978601</v>
      </c>
      <c r="B5855" s="1">
        <v>8.6830265875910406</v>
      </c>
      <c r="C5855" s="1">
        <v>-5.3509178799105703E-2</v>
      </c>
      <c r="D5855">
        <v>-2.0020250000000002</v>
      </c>
      <c r="E5855">
        <v>8.1731159999999994E-3</v>
      </c>
      <c r="F5855">
        <v>8.635859</v>
      </c>
      <c r="H5855">
        <f t="shared" si="182"/>
        <v>0.47868361150518346</v>
      </c>
      <c r="N5855">
        <f t="shared" si="183"/>
        <v>2.5982003508416207E-3</v>
      </c>
    </row>
    <row r="5856" spans="1:14" x14ac:dyDescent="0.25">
      <c r="A5856" s="1">
        <v>-2.48003488635598</v>
      </c>
      <c r="B5856" s="1">
        <v>8.6814881150116108</v>
      </c>
      <c r="C5856" s="1">
        <v>-5.32571273433015E-2</v>
      </c>
      <c r="D5856">
        <v>-2.0077820000000002</v>
      </c>
      <c r="E5856">
        <v>8.6378129999999994E-3</v>
      </c>
      <c r="F5856">
        <v>8.6344689999999993</v>
      </c>
      <c r="H5856">
        <f t="shared" si="182"/>
        <v>0.47860690497330899</v>
      </c>
      <c r="N5856">
        <f t="shared" si="183"/>
        <v>2.5903863804274908E-3</v>
      </c>
    </row>
    <row r="5857" spans="1:14" x14ac:dyDescent="0.25">
      <c r="A5857" s="1">
        <v>-2.48570029590728</v>
      </c>
      <c r="B5857" s="1">
        <v>8.6799463914171202</v>
      </c>
      <c r="C5857" s="1">
        <v>-5.3005164159727398E-2</v>
      </c>
      <c r="D5857">
        <v>-2.0135390000000002</v>
      </c>
      <c r="E5857">
        <v>9.1025050000000003E-3</v>
      </c>
      <c r="F5857">
        <v>8.6330740000000006</v>
      </c>
      <c r="H5857">
        <f t="shared" si="182"/>
        <v>0.47852969918120619</v>
      </c>
      <c r="N5857">
        <f t="shared" si="183"/>
        <v>2.5825334341037895E-3</v>
      </c>
    </row>
    <row r="5858" spans="1:14" x14ac:dyDescent="0.25">
      <c r="A5858" s="1">
        <v>-2.4913649886356701</v>
      </c>
      <c r="B5858" s="1">
        <v>8.6784013193953093</v>
      </c>
      <c r="C5858" s="1">
        <v>-5.2753226632330501E-2</v>
      </c>
      <c r="D5858">
        <v>-2.0192950000000001</v>
      </c>
      <c r="E5858">
        <v>9.5671939999999994E-3</v>
      </c>
      <c r="F5858">
        <v>8.6316749999999995</v>
      </c>
      <c r="H5858">
        <f t="shared" si="182"/>
        <v>0.47845298402508141</v>
      </c>
      <c r="N5858">
        <f t="shared" si="183"/>
        <v>2.5747422006287581E-3</v>
      </c>
    </row>
    <row r="5859" spans="1:14" x14ac:dyDescent="0.25">
      <c r="A5859" s="1">
        <v>-2.4970289441339699</v>
      </c>
      <c r="B5859" s="1">
        <v>8.6768527997162597</v>
      </c>
      <c r="C5859" s="1">
        <v>-5.2501264967403503E-2</v>
      </c>
      <c r="D5859">
        <v>-2.0250509999999999</v>
      </c>
      <c r="E5859">
        <v>1.003188E-2</v>
      </c>
      <c r="F5859">
        <v>8.6302730000000007</v>
      </c>
      <c r="H5859">
        <f t="shared" si="182"/>
        <v>0.47837563870879751</v>
      </c>
      <c r="N5859">
        <f t="shared" si="183"/>
        <v>2.5668988835971336E-3</v>
      </c>
    </row>
    <row r="5860" spans="1:14" x14ac:dyDescent="0.25">
      <c r="A5860" s="1">
        <v>-2.5026921629203298</v>
      </c>
      <c r="B5860" s="1">
        <v>8.6753007757800802</v>
      </c>
      <c r="C5860" s="1">
        <v>-5.2249249681722301E-2</v>
      </c>
      <c r="D5860">
        <v>-2.030805</v>
      </c>
      <c r="E5860">
        <v>1.049656E-2</v>
      </c>
      <c r="F5860">
        <v>8.6288669999999996</v>
      </c>
      <c r="H5860">
        <f t="shared" si="182"/>
        <v>0.47829972474883109</v>
      </c>
      <c r="N5860">
        <f t="shared" si="183"/>
        <v>2.5592123499039677E-3</v>
      </c>
    </row>
    <row r="5861" spans="1:14" x14ac:dyDescent="0.25">
      <c r="A5861" s="1">
        <v>-2.50835465001115</v>
      </c>
      <c r="B5861" s="1">
        <v>8.6737451676239203</v>
      </c>
      <c r="C5861" s="1">
        <v>-5.1997138306394998E-2</v>
      </c>
      <c r="D5861">
        <v>-2.036559</v>
      </c>
      <c r="E5861">
        <v>1.0961230000000001E-2</v>
      </c>
      <c r="F5861">
        <v>8.627459</v>
      </c>
      <c r="H5861">
        <f t="shared" si="182"/>
        <v>0.47822306596666458</v>
      </c>
      <c r="N5861">
        <f t="shared" si="183"/>
        <v>2.5514620965974353E-3</v>
      </c>
    </row>
    <row r="5862" spans="1:14" x14ac:dyDescent="0.25">
      <c r="A5862" s="1">
        <v>-2.5140163325307801</v>
      </c>
      <c r="B5862" s="1">
        <v>8.6721858591751104</v>
      </c>
      <c r="C5862" s="1">
        <v>-5.1744877645175401E-2</v>
      </c>
      <c r="D5862">
        <v>-2.0423110000000002</v>
      </c>
      <c r="E5862">
        <v>1.1425899999999999E-2</v>
      </c>
      <c r="F5862">
        <v>8.6260440000000003</v>
      </c>
      <c r="H5862">
        <f t="shared" si="182"/>
        <v>0.47814803048261684</v>
      </c>
      <c r="N5862">
        <f t="shared" si="183"/>
        <v>2.5438873422512784E-3</v>
      </c>
    </row>
    <row r="5863" spans="1:14" x14ac:dyDescent="0.25">
      <c r="A5863" s="1">
        <v>-2.5196771060766299</v>
      </c>
      <c r="B5863" s="1">
        <v>8.6706228086144392</v>
      </c>
      <c r="C5863" s="1">
        <v>-5.1492455831722503E-2</v>
      </c>
      <c r="D5863">
        <v>-2.048063</v>
      </c>
      <c r="E5863">
        <v>1.189056E-2</v>
      </c>
      <c r="F5863">
        <v>8.6246279999999995</v>
      </c>
      <c r="H5863">
        <f t="shared" si="182"/>
        <v>0.47807195500872252</v>
      </c>
      <c r="N5863">
        <f t="shared" si="183"/>
        <v>2.5362190978457148E-3</v>
      </c>
    </row>
    <row r="5864" spans="1:14" x14ac:dyDescent="0.25">
      <c r="A5864" s="1">
        <v>-2.52533682098698</v>
      </c>
      <c r="B5864" s="1">
        <v>8.6690559668281608</v>
      </c>
      <c r="C5864" s="1">
        <v>-5.1239861658933301E-2</v>
      </c>
      <c r="D5864">
        <v>-2.053814</v>
      </c>
      <c r="E5864">
        <v>1.235522E-2</v>
      </c>
      <c r="F5864">
        <v>8.623208</v>
      </c>
      <c r="H5864">
        <f t="shared" si="182"/>
        <v>0.47799596356559548</v>
      </c>
      <c r="N5864">
        <f t="shared" si="183"/>
        <v>2.5285708793455243E-3</v>
      </c>
    </row>
    <row r="5865" spans="1:14" x14ac:dyDescent="0.25">
      <c r="A5865" s="1">
        <v>-2.5309953387036201</v>
      </c>
      <c r="B5865" s="1">
        <v>8.6674854177465797</v>
      </c>
      <c r="C5865" s="1">
        <v>-5.0987151352637997E-2</v>
      </c>
      <c r="D5865">
        <v>-2.059564</v>
      </c>
      <c r="E5865">
        <v>1.2819870000000001E-2</v>
      </c>
      <c r="F5865">
        <v>8.6217839999999999</v>
      </c>
      <c r="H5865">
        <f t="shared" si="182"/>
        <v>0.47791993332547961</v>
      </c>
      <c r="N5865">
        <f t="shared" si="183"/>
        <v>2.5209303143369881E-3</v>
      </c>
    </row>
    <row r="5866" spans="1:14" x14ac:dyDescent="0.25">
      <c r="A5866" s="1">
        <v>-2.5366526136195402</v>
      </c>
      <c r="B5866" s="1">
        <v>8.6659112368728497</v>
      </c>
      <c r="C5866" s="1">
        <v>-5.0734368229394401E-2</v>
      </c>
      <c r="D5866">
        <v>-2.0653130000000002</v>
      </c>
      <c r="E5866">
        <v>1.3284519999999999E-2</v>
      </c>
      <c r="F5866">
        <v>8.6203570000000003</v>
      </c>
      <c r="H5866">
        <f t="shared" si="182"/>
        <v>0.4778437379669348</v>
      </c>
      <c r="N5866">
        <f t="shared" si="183"/>
        <v>2.5132847548400899E-3</v>
      </c>
    </row>
    <row r="5867" spans="1:14" x14ac:dyDescent="0.25">
      <c r="A5867" s="1">
        <v>-2.54230860218903</v>
      </c>
      <c r="B5867" s="1">
        <v>8.6643334916121297</v>
      </c>
      <c r="C5867" s="1">
        <v>-5.0481550459987701E-2</v>
      </c>
      <c r="D5867">
        <v>-2.0710609999999998</v>
      </c>
      <c r="E5867">
        <v>1.374916E-2</v>
      </c>
      <c r="F5867">
        <v>8.6189260000000001</v>
      </c>
      <c r="H5867">
        <f t="shared" si="182"/>
        <v>0.47776744031967144</v>
      </c>
      <c r="N5867">
        <f t="shared" si="183"/>
        <v>2.5056405663933762E-3</v>
      </c>
    </row>
    <row r="5868" spans="1:14" x14ac:dyDescent="0.25">
      <c r="A5868" s="1">
        <v>-2.5479632553164899</v>
      </c>
      <c r="B5868" s="1">
        <v>8.6627522949670492</v>
      </c>
      <c r="C5868" s="1">
        <v>-5.02287612075255E-2</v>
      </c>
      <c r="D5868">
        <v>-2.0768089999999999</v>
      </c>
      <c r="E5868">
        <v>1.421379E-2</v>
      </c>
      <c r="F5868">
        <v>8.6174920000000004</v>
      </c>
      <c r="H5868">
        <f t="shared" si="182"/>
        <v>0.47768992977607877</v>
      </c>
      <c r="N5868">
        <f t="shared" si="183"/>
        <v>2.4978867807777237E-3</v>
      </c>
    </row>
    <row r="5869" spans="1:14" x14ac:dyDescent="0.25">
      <c r="A5869" s="1">
        <v>-2.5536166545443302</v>
      </c>
      <c r="B5869" s="1">
        <v>8.6611677702827095</v>
      </c>
      <c r="C5869" s="1">
        <v>-4.9976055512986103E-2</v>
      </c>
      <c r="D5869">
        <v>-2.0825550000000002</v>
      </c>
      <c r="E5869">
        <v>1.4678419999999999E-2</v>
      </c>
      <c r="F5869">
        <v>8.6160530000000008</v>
      </c>
      <c r="H5869">
        <f t="shared" si="182"/>
        <v>0.47761346932803583</v>
      </c>
      <c r="N5869">
        <f t="shared" si="183"/>
        <v>2.4902498144105029E-3</v>
      </c>
    </row>
    <row r="5870" spans="1:14" x14ac:dyDescent="0.25">
      <c r="A5870" s="1">
        <v>-2.5592688697593</v>
      </c>
      <c r="B5870" s="1">
        <v>8.6595799867465093</v>
      </c>
      <c r="C5870" s="1">
        <v>-4.9723461980409299E-2</v>
      </c>
      <c r="D5870">
        <v>-2.088301</v>
      </c>
      <c r="E5870">
        <v>1.514303E-2</v>
      </c>
      <c r="F5870">
        <v>8.6146100000000008</v>
      </c>
      <c r="H5870">
        <f t="shared" si="182"/>
        <v>0.47753606757546457</v>
      </c>
      <c r="N5870">
        <f t="shared" si="183"/>
        <v>2.4825307385590648E-3</v>
      </c>
    </row>
    <row r="5871" spans="1:14" x14ac:dyDescent="0.25">
      <c r="A5871" s="1">
        <v>-2.5649200496417399</v>
      </c>
      <c r="B5871" s="1">
        <v>8.6579889923408295</v>
      </c>
      <c r="C5871" s="1">
        <v>-4.9470990462504597E-2</v>
      </c>
      <c r="D5871">
        <v>-2.0940449999999999</v>
      </c>
      <c r="E5871">
        <v>1.5607650000000001E-2</v>
      </c>
      <c r="F5871">
        <v>8.6131650000000004</v>
      </c>
      <c r="H5871">
        <f t="shared" si="182"/>
        <v>0.47745966542623236</v>
      </c>
      <c r="N5871">
        <f t="shared" si="183"/>
        <v>2.4749231015023495E-3</v>
      </c>
    </row>
    <row r="5872" spans="1:14" x14ac:dyDescent="0.25">
      <c r="A5872" s="1">
        <v>-2.5705702891223199</v>
      </c>
      <c r="B5872" s="1">
        <v>8.6563947397586993</v>
      </c>
      <c r="C5872" s="1">
        <v>-4.9218606884238798E-2</v>
      </c>
      <c r="D5872">
        <v>-2.0997889999999999</v>
      </c>
      <c r="E5872">
        <v>1.607225E-2</v>
      </c>
      <c r="F5872">
        <v>8.6117159999999995</v>
      </c>
      <c r="H5872">
        <f t="shared" si="182"/>
        <v>0.47738255934499452</v>
      </c>
      <c r="N5872">
        <f t="shared" si="183"/>
        <v>2.467257207819676E-3</v>
      </c>
    </row>
    <row r="5873" spans="1:14" x14ac:dyDescent="0.25">
      <c r="A5873" s="1">
        <v>-2.57621963986439</v>
      </c>
      <c r="B5873" s="1">
        <v>8.6547971957663599</v>
      </c>
      <c r="C5873" s="1">
        <v>-4.8966288487371501E-2</v>
      </c>
      <c r="D5873">
        <v>-2.1055320000000002</v>
      </c>
      <c r="E5873">
        <v>1.6536849999999999E-2</v>
      </c>
      <c r="F5873">
        <v>8.6102629999999998</v>
      </c>
      <c r="H5873">
        <f t="shared" si="182"/>
        <v>0.47730578256015477</v>
      </c>
      <c r="N5873">
        <f t="shared" si="183"/>
        <v>2.459635867446863E-3</v>
      </c>
    </row>
    <row r="5874" spans="1:14" x14ac:dyDescent="0.25">
      <c r="A5874" s="1">
        <v>-2.5818681787615501</v>
      </c>
      <c r="B5874" s="1">
        <v>8.6531963509635492</v>
      </c>
      <c r="C5874" s="1">
        <v>-4.8714022706865298E-2</v>
      </c>
      <c r="D5874">
        <v>-2.1112739999999999</v>
      </c>
      <c r="E5874">
        <v>1.700144E-2</v>
      </c>
      <c r="F5874">
        <v>8.6088059999999995</v>
      </c>
      <c r="H5874">
        <f t="shared" si="182"/>
        <v>0.47722940645113476</v>
      </c>
      <c r="N5874">
        <f t="shared" si="183"/>
        <v>2.4520659978658453E-3</v>
      </c>
    </row>
    <row r="5875" spans="1:14" x14ac:dyDescent="0.25">
      <c r="A5875" s="1">
        <v>-2.58751599204821</v>
      </c>
      <c r="B5875" s="1">
        <v>8.6515920922803602</v>
      </c>
      <c r="C5875" s="1">
        <v>-4.8461742035426303E-2</v>
      </c>
      <c r="D5875">
        <v>-2.1170149999999999</v>
      </c>
      <c r="E5875">
        <v>1.746603E-2</v>
      </c>
      <c r="F5875">
        <v>8.6073470000000007</v>
      </c>
      <c r="H5875">
        <f t="shared" si="182"/>
        <v>0.47715331166701819</v>
      </c>
      <c r="N5875">
        <f t="shared" si="183"/>
        <v>2.4445356134954717E-3</v>
      </c>
    </row>
    <row r="5876" spans="1:14" x14ac:dyDescent="0.25">
      <c r="A5876" s="1">
        <v>-2.5931630570342299</v>
      </c>
      <c r="B5876" s="1">
        <v>8.6499843245464501</v>
      </c>
      <c r="C5876" s="1">
        <v>-4.8209399145186599E-2</v>
      </c>
      <c r="D5876">
        <v>-2.1227559999999999</v>
      </c>
      <c r="E5876">
        <v>1.7930600000000001E-2</v>
      </c>
      <c r="F5876">
        <v>8.6058830000000004</v>
      </c>
      <c r="H5876">
        <f t="shared" si="182"/>
        <v>0.47707675024180535</v>
      </c>
      <c r="N5876">
        <f t="shared" si="183"/>
        <v>2.4369707376260658E-3</v>
      </c>
    </row>
    <row r="5877" spans="1:14" x14ac:dyDescent="0.25">
      <c r="A5877" s="1">
        <v>-2.5988093506007401</v>
      </c>
      <c r="B5877" s="1">
        <v>8.6483729368041597</v>
      </c>
      <c r="C5877" s="1">
        <v>-4.7956938643826899E-2</v>
      </c>
      <c r="D5877">
        <v>-2.128495</v>
      </c>
      <c r="E5877">
        <v>1.8395169999999999E-2</v>
      </c>
      <c r="F5877">
        <v>8.6044140000000002</v>
      </c>
      <c r="H5877">
        <f t="shared" si="182"/>
        <v>0.47700165495250663</v>
      </c>
      <c r="N5877">
        <f t="shared" si="183"/>
        <v>2.4295621163148711E-3</v>
      </c>
    </row>
    <row r="5878" spans="1:14" x14ac:dyDescent="0.25">
      <c r="A5878" s="1">
        <v>-2.60445475954258</v>
      </c>
      <c r="B5878" s="1">
        <v>8.6467578595172103</v>
      </c>
      <c r="C5878" s="1">
        <v>-4.7704334860383397E-2</v>
      </c>
      <c r="D5878">
        <v>-2.134233</v>
      </c>
      <c r="E5878">
        <v>1.8859730000000002E-2</v>
      </c>
      <c r="F5878">
        <v>8.6029440000000008</v>
      </c>
      <c r="H5878">
        <f t="shared" si="182"/>
        <v>0.47692654797552525</v>
      </c>
      <c r="N5878">
        <f t="shared" si="183"/>
        <v>2.4221636231786295E-3</v>
      </c>
    </row>
    <row r="5879" spans="1:14" x14ac:dyDescent="0.25">
      <c r="A5879" s="1">
        <v>-2.61009919036327</v>
      </c>
      <c r="B5879" s="1">
        <v>8.6451390681206899</v>
      </c>
      <c r="C5879" s="1">
        <v>-4.7451584025374902E-2</v>
      </c>
      <c r="D5879">
        <v>-2.1399710000000001</v>
      </c>
      <c r="E5879">
        <v>1.9324279999999999E-2</v>
      </c>
      <c r="F5879">
        <v>8.6014689999999998</v>
      </c>
      <c r="H5879">
        <f t="shared" si="182"/>
        <v>0.47685071693376324</v>
      </c>
      <c r="N5879">
        <f t="shared" si="183"/>
        <v>2.4147052510535847E-3</v>
      </c>
    </row>
    <row r="5880" spans="1:14" x14ac:dyDescent="0.25">
      <c r="A5880" s="1">
        <v>-2.6157425703401702</v>
      </c>
      <c r="B5880" s="1">
        <v>8.6435165424086602</v>
      </c>
      <c r="C5880" s="1">
        <v>-4.7198682005926897E-2</v>
      </c>
      <c r="D5880">
        <v>-2.1457069999999998</v>
      </c>
      <c r="E5880">
        <v>1.9788819999999999E-2</v>
      </c>
      <c r="F5880">
        <v>8.5999909999999993</v>
      </c>
      <c r="H5880">
        <f t="shared" si="182"/>
        <v>0.47677587570258995</v>
      </c>
      <c r="N5880">
        <f t="shared" si="183"/>
        <v>2.4073555083780952E-3</v>
      </c>
    </row>
    <row r="5881" spans="1:14" x14ac:dyDescent="0.25">
      <c r="A5881" s="1">
        <v>-2.6213847375569701</v>
      </c>
      <c r="B5881" s="1">
        <v>8.6418902647978495</v>
      </c>
      <c r="C5881" s="1">
        <v>-4.6945635124908902E-2</v>
      </c>
      <c r="D5881">
        <v>-2.151443</v>
      </c>
      <c r="E5881">
        <v>2.025335E-2</v>
      </c>
      <c r="F5881">
        <v>8.598509</v>
      </c>
      <c r="H5881">
        <f t="shared" si="182"/>
        <v>0.47669998367457811</v>
      </c>
      <c r="N5881">
        <f t="shared" si="183"/>
        <v>2.3999140122194828E-3</v>
      </c>
    </row>
    <row r="5882" spans="1:14" x14ac:dyDescent="0.25">
      <c r="A5882" s="1">
        <v>-2.6270255810816101</v>
      </c>
      <c r="B5882" s="1">
        <v>8.6402603583005906</v>
      </c>
      <c r="C5882" s="1">
        <v>-4.6692517164778097E-2</v>
      </c>
      <c r="D5882">
        <v>-2.157178</v>
      </c>
      <c r="E5882">
        <v>2.0717869999999999E-2</v>
      </c>
      <c r="F5882">
        <v>8.5970230000000001</v>
      </c>
      <c r="H5882">
        <f t="shared" si="182"/>
        <v>0.47662393865474179</v>
      </c>
      <c r="N5882">
        <f t="shared" si="183"/>
        <v>2.3924690686981716E-3</v>
      </c>
    </row>
    <row r="5883" spans="1:14" x14ac:dyDescent="0.25">
      <c r="A5883" s="1">
        <v>-2.6326650636782598</v>
      </c>
      <c r="B5883" s="1">
        <v>8.6386269209509603</v>
      </c>
      <c r="C5883" s="1">
        <v>-4.6439381957562899E-2</v>
      </c>
      <c r="D5883">
        <v>-2.1629119999999999</v>
      </c>
      <c r="E5883">
        <v>2.1182389999999999E-2</v>
      </c>
      <c r="F5883">
        <v>8.5955340000000007</v>
      </c>
      <c r="H5883">
        <f t="shared" si="182"/>
        <v>0.47654763110719328</v>
      </c>
      <c r="N5883">
        <f t="shared" si="183"/>
        <v>2.385010048894836E-3</v>
      </c>
    </row>
    <row r="5884" spans="1:14" x14ac:dyDescent="0.25">
      <c r="A5884" s="1">
        <v>-2.6383032059158502</v>
      </c>
      <c r="B5884" s="1">
        <v>8.6369900847582599</v>
      </c>
      <c r="C5884" s="1">
        <v>-4.6186294907789797E-2</v>
      </c>
      <c r="D5884">
        <v>-2.1686450000000002</v>
      </c>
      <c r="E5884">
        <v>2.1646889999999998E-2</v>
      </c>
      <c r="F5884">
        <v>8.594042</v>
      </c>
      <c r="H5884">
        <f t="shared" si="182"/>
        <v>0.47647110021829459</v>
      </c>
      <c r="N5884">
        <f t="shared" si="183"/>
        <v>2.377540894461684E-3</v>
      </c>
    </row>
    <row r="5885" spans="1:14" x14ac:dyDescent="0.25">
      <c r="A5885" s="1">
        <v>-2.6439400823675401</v>
      </c>
      <c r="B5885" s="1">
        <v>8.6353499318248303</v>
      </c>
      <c r="C5885" s="1">
        <v>-4.5933291054723102E-2</v>
      </c>
      <c r="D5885">
        <v>-2.1743769999999998</v>
      </c>
      <c r="E5885">
        <v>2.2111390000000002E-2</v>
      </c>
      <c r="F5885">
        <v>8.5925449999999994</v>
      </c>
      <c r="H5885">
        <f t="shared" si="182"/>
        <v>0.4763946149263999</v>
      </c>
      <c r="N5885">
        <f t="shared" si="183"/>
        <v>2.370087893628275E-3</v>
      </c>
    </row>
    <row r="5886" spans="1:14" x14ac:dyDescent="0.25">
      <c r="A5886" s="1">
        <v>-2.6495757701510398</v>
      </c>
      <c r="B5886" s="1">
        <v>8.6337064977906604</v>
      </c>
      <c r="C5886" s="1">
        <v>-4.5680380368015999E-2</v>
      </c>
      <c r="D5886">
        <v>-2.1801080000000002</v>
      </c>
      <c r="E5886">
        <v>2.2575870000000001E-2</v>
      </c>
      <c r="F5886">
        <v>8.5910449999999994</v>
      </c>
      <c r="H5886">
        <f t="shared" si="182"/>
        <v>0.47631807263490783</v>
      </c>
      <c r="N5886">
        <f t="shared" si="183"/>
        <v>2.3626410516318038E-3</v>
      </c>
    </row>
    <row r="5887" spans="1:14" x14ac:dyDescent="0.25">
      <c r="A5887" s="1">
        <v>-2.6552103183409699</v>
      </c>
      <c r="B5887" s="1">
        <v>8.6320598454592599</v>
      </c>
      <c r="C5887" s="1">
        <v>-4.5427590338983102E-2</v>
      </c>
      <c r="D5887">
        <v>-2.1858379999999999</v>
      </c>
      <c r="E5887">
        <v>2.3040350000000001E-2</v>
      </c>
      <c r="F5887">
        <v>8.5895419999999998</v>
      </c>
      <c r="H5887">
        <f t="shared" si="182"/>
        <v>0.47624153458254448</v>
      </c>
      <c r="N5887">
        <f t="shared" si="183"/>
        <v>2.3552063385338905E-3</v>
      </c>
    </row>
    <row r="5888" spans="1:14" x14ac:dyDescent="0.25">
      <c r="A5888" s="1">
        <v>-2.6608438982953602</v>
      </c>
      <c r="B5888" s="1">
        <v>8.6304099981595908</v>
      </c>
      <c r="C5888" s="1">
        <v>-4.5174915655111503E-2</v>
      </c>
      <c r="D5888">
        <v>-2.191567</v>
      </c>
      <c r="E5888">
        <v>2.3504810000000001E-2</v>
      </c>
      <c r="F5888">
        <v>8.5880349999999996</v>
      </c>
      <c r="H5888">
        <f t="shared" si="182"/>
        <v>0.47616525750919764</v>
      </c>
      <c r="N5888">
        <f t="shared" si="183"/>
        <v>2.3478086325690499E-3</v>
      </c>
    </row>
    <row r="5889" spans="1:14" x14ac:dyDescent="0.25">
      <c r="A5889" s="1">
        <v>-2.6664765932249401</v>
      </c>
      <c r="B5889" s="1">
        <v>8.6287568852724998</v>
      </c>
      <c r="C5889" s="1">
        <v>-4.4922311205175897E-2</v>
      </c>
      <c r="D5889">
        <v>-2.197295</v>
      </c>
      <c r="E5889">
        <v>2.3969270000000001E-2</v>
      </c>
      <c r="F5889">
        <v>8.5865240000000007</v>
      </c>
      <c r="H5889">
        <f t="shared" si="182"/>
        <v>0.47608931302906032</v>
      </c>
      <c r="N5889">
        <f t="shared" si="183"/>
        <v>2.3404547434300398E-3</v>
      </c>
    </row>
    <row r="5890" spans="1:14" x14ac:dyDescent="0.25">
      <c r="A5890" s="1">
        <v>-2.6721084705072098</v>
      </c>
      <c r="B5890" s="1">
        <v>8.6271004386889096</v>
      </c>
      <c r="C5890" s="1">
        <v>-4.4669734836542699E-2</v>
      </c>
      <c r="D5890">
        <v>-2.203023</v>
      </c>
      <c r="E5890">
        <v>2.4433710000000001E-2</v>
      </c>
      <c r="F5890">
        <v>8.5850100000000005</v>
      </c>
      <c r="H5890">
        <f t="shared" si="182"/>
        <v>0.47601267814867321</v>
      </c>
      <c r="N5890">
        <f t="shared" si="183"/>
        <v>2.333045694052919E-3</v>
      </c>
    </row>
    <row r="5891" spans="1:14" x14ac:dyDescent="0.25">
      <c r="A5891" s="1">
        <v>-2.6777395506524102</v>
      </c>
      <c r="B5891" s="1">
        <v>8.6254405727828498</v>
      </c>
      <c r="C5891" s="1">
        <v>-4.4417139791125403E-2</v>
      </c>
      <c r="D5891">
        <v>-2.2087490000000001</v>
      </c>
      <c r="E5891">
        <v>2.4898139999999999E-2</v>
      </c>
      <c r="F5891">
        <v>8.5834899999999994</v>
      </c>
      <c r="H5891">
        <f t="shared" ref="H5891:H5954" si="184">SQRT(((D5891-A5891)^2)+((E5891-C5891)^2)+((F5891-B5891)^2))</f>
        <v>0.47593759587847451</v>
      </c>
      <c r="N5891">
        <f t="shared" ref="N5891:N5954" si="185">((H5891-$L$2)^2)</f>
        <v>2.3257981420769127E-3</v>
      </c>
    </row>
    <row r="5892" spans="1:14" x14ac:dyDescent="0.25">
      <c r="A5892" s="1">
        <v>-2.6833698223337898</v>
      </c>
      <c r="B5892" s="1">
        <v>8.6237772028874904</v>
      </c>
      <c r="C5892" s="1">
        <v>-4.4164482840769403E-2</v>
      </c>
      <c r="D5892">
        <v>-2.2144750000000002</v>
      </c>
      <c r="E5892">
        <v>2.5362559999999999E-2</v>
      </c>
      <c r="F5892">
        <v>8.5819700000000001</v>
      </c>
      <c r="H5892">
        <f t="shared" si="184"/>
        <v>0.47586154111347784</v>
      </c>
      <c r="N5892">
        <f t="shared" si="185"/>
        <v>2.3184682116774696E-3</v>
      </c>
    </row>
    <row r="5893" spans="1:14" x14ac:dyDescent="0.25">
      <c r="A5893" s="1">
        <v>-2.68899927635599</v>
      </c>
      <c r="B5893" s="1">
        <v>8.6221102774446496</v>
      </c>
      <c r="C5893" s="1">
        <v>-4.3911737853993597E-2</v>
      </c>
      <c r="D5893">
        <v>-2.220199</v>
      </c>
      <c r="E5893">
        <v>2.5826970000000001E-2</v>
      </c>
      <c r="F5893">
        <v>8.5804430000000007</v>
      </c>
      <c r="H5893">
        <f t="shared" si="184"/>
        <v>0.47578708315195634</v>
      </c>
      <c r="N5893">
        <f t="shared" si="185"/>
        <v>2.3113033832839309E-3</v>
      </c>
    </row>
    <row r="5894" spans="1:14" x14ac:dyDescent="0.25">
      <c r="A5894" s="1">
        <v>-2.69462786953402</v>
      </c>
      <c r="B5894" s="1">
        <v>8.6204396561451198</v>
      </c>
      <c r="C5894" s="1">
        <v>-4.3658835965048597E-2</v>
      </c>
      <c r="D5894">
        <v>-2.2259229999999999</v>
      </c>
      <c r="E5894">
        <v>2.6291370000000001E-2</v>
      </c>
      <c r="F5894">
        <v>8.5789150000000003</v>
      </c>
      <c r="H5894">
        <f t="shared" si="184"/>
        <v>0.47571165962947132</v>
      </c>
      <c r="N5894">
        <f t="shared" si="185"/>
        <v>2.3040569469361255E-3</v>
      </c>
    </row>
    <row r="5895" spans="1:14" x14ac:dyDescent="0.25">
      <c r="A5895" s="1">
        <v>-2.7002554342729699</v>
      </c>
      <c r="B5895" s="1">
        <v>8.61876529150131</v>
      </c>
      <c r="C5895" s="1">
        <v>-4.3405768360178801E-2</v>
      </c>
      <c r="D5895">
        <v>-2.2316449999999999</v>
      </c>
      <c r="E5895">
        <v>2.675576E-2</v>
      </c>
      <c r="F5895">
        <v>8.5773820000000001</v>
      </c>
      <c r="H5895">
        <f t="shared" si="184"/>
        <v>0.47563742071752524</v>
      </c>
      <c r="N5895">
        <f t="shared" si="185"/>
        <v>2.296935434729256E-3</v>
      </c>
    </row>
    <row r="5896" spans="1:14" x14ac:dyDescent="0.25">
      <c r="A5896" s="1">
        <v>-2.7058818521838299</v>
      </c>
      <c r="B5896" s="1">
        <v>8.6170871941369196</v>
      </c>
      <c r="C5896" s="1">
        <v>-4.3152551833647801E-2</v>
      </c>
      <c r="D5896">
        <v>-2.2373669999999999</v>
      </c>
      <c r="E5896">
        <v>2.7220129999999999E-2</v>
      </c>
      <c r="F5896">
        <v>8.5758469999999996</v>
      </c>
      <c r="H5896">
        <f t="shared" si="184"/>
        <v>0.47556201980156787</v>
      </c>
      <c r="N5896">
        <f t="shared" si="185"/>
        <v>2.2897137380047173E-3</v>
      </c>
    </row>
    <row r="5897" spans="1:14" x14ac:dyDescent="0.25">
      <c r="A5897" s="1">
        <v>-2.7115070161249202</v>
      </c>
      <c r="B5897" s="1">
        <v>8.6154054119598502</v>
      </c>
      <c r="C5897" s="1">
        <v>-4.2899220609741703E-2</v>
      </c>
      <c r="D5897">
        <v>-2.2430880000000002</v>
      </c>
      <c r="E5897">
        <v>2.7684500000000001E-2</v>
      </c>
      <c r="F5897">
        <v>8.574306</v>
      </c>
      <c r="H5897">
        <f t="shared" si="184"/>
        <v>0.47548669586645387</v>
      </c>
      <c r="N5897">
        <f t="shared" si="185"/>
        <v>2.2825107674869986E-3</v>
      </c>
    </row>
    <row r="5898" spans="1:14" x14ac:dyDescent="0.25">
      <c r="A5898" s="1">
        <v>-2.7171308390886599</v>
      </c>
      <c r="B5898" s="1">
        <v>8.6137200169896406</v>
      </c>
      <c r="C5898" s="1">
        <v>-4.2645820201066803E-2</v>
      </c>
      <c r="D5898">
        <v>-2.2488079999999999</v>
      </c>
      <c r="E5898">
        <v>2.814885E-2</v>
      </c>
      <c r="F5898">
        <v>8.5727620000000009</v>
      </c>
      <c r="H5898">
        <f t="shared" si="184"/>
        <v>0.47541111271894387</v>
      </c>
      <c r="N5898">
        <f t="shared" si="185"/>
        <v>2.2752944154059195E-3</v>
      </c>
    </row>
    <row r="5899" spans="1:14" x14ac:dyDescent="0.25">
      <c r="A5899" s="1">
        <v>-2.7227533053296198</v>
      </c>
      <c r="B5899" s="1">
        <v>8.6120311064340598</v>
      </c>
      <c r="C5899" s="1">
        <v>-4.2392401602444098E-2</v>
      </c>
      <c r="D5899">
        <v>-2.2545269999999999</v>
      </c>
      <c r="E5899">
        <v>2.861319E-2</v>
      </c>
      <c r="F5899">
        <v>8.5712159999999997</v>
      </c>
      <c r="H5899">
        <f t="shared" si="184"/>
        <v>0.4753351869519688</v>
      </c>
      <c r="N5899">
        <f t="shared" si="185"/>
        <v>2.2680568549304347E-3</v>
      </c>
    </row>
    <row r="5900" spans="1:14" x14ac:dyDescent="0.25">
      <c r="A5900" s="1">
        <v>-2.72837436690555</v>
      </c>
      <c r="B5900" s="1">
        <v>8.6103387623633694</v>
      </c>
      <c r="C5900" s="1">
        <v>-4.2139011486781203E-2</v>
      </c>
      <c r="D5900">
        <v>-2.2602440000000001</v>
      </c>
      <c r="E5900">
        <v>2.9077519999999999E-2</v>
      </c>
      <c r="F5900">
        <v>8.5696659999999998</v>
      </c>
      <c r="H5900">
        <f t="shared" si="184"/>
        <v>0.47526004289693824</v>
      </c>
      <c r="N5900">
        <f t="shared" si="185"/>
        <v>2.260905162493756E-3</v>
      </c>
    </row>
    <row r="5901" spans="1:14" x14ac:dyDescent="0.25">
      <c r="A5901" s="1">
        <v>-2.73399408813356</v>
      </c>
      <c r="B5901" s="1">
        <v>8.6086431450048</v>
      </c>
      <c r="C5901" s="1">
        <v>-4.1885725761484499E-2</v>
      </c>
      <c r="D5901">
        <v>-2.2659609999999999</v>
      </c>
      <c r="E5901">
        <v>2.9541830000000002E-2</v>
      </c>
      <c r="F5901">
        <v>8.568111</v>
      </c>
      <c r="H5901">
        <f t="shared" si="184"/>
        <v>0.47518388239563325</v>
      </c>
      <c r="N5901">
        <f t="shared" si="185"/>
        <v>2.2536682551480892E-3</v>
      </c>
    </row>
    <row r="5902" spans="1:14" x14ac:dyDescent="0.25">
      <c r="A5902" s="1">
        <v>-2.7396126004599699</v>
      </c>
      <c r="B5902" s="1">
        <v>8.6069443040492501</v>
      </c>
      <c r="C5902" s="1">
        <v>-4.16325569064308E-2</v>
      </c>
      <c r="D5902">
        <v>-2.2716769999999999</v>
      </c>
      <c r="E5902">
        <v>3.0006129999999999E-2</v>
      </c>
      <c r="F5902">
        <v>8.566554</v>
      </c>
      <c r="H5902">
        <f t="shared" si="184"/>
        <v>0.47510757129380826</v>
      </c>
      <c r="N5902">
        <f t="shared" si="185"/>
        <v>2.2464286727471045E-3</v>
      </c>
    </row>
    <row r="5903" spans="1:14" x14ac:dyDescent="0.25">
      <c r="A5903" s="1">
        <v>-2.7452300090789099</v>
      </c>
      <c r="B5903" s="1">
        <v>8.6052422462056697</v>
      </c>
      <c r="C5903" s="1">
        <v>-4.1379497369486401E-2</v>
      </c>
      <c r="D5903">
        <v>-2.2773919999999999</v>
      </c>
      <c r="E5903">
        <v>3.0470420000000002E-2</v>
      </c>
      <c r="F5903">
        <v>8.5649920000000002</v>
      </c>
      <c r="H5903">
        <f t="shared" si="184"/>
        <v>0.47503146809925906</v>
      </c>
      <c r="N5903">
        <f t="shared" si="185"/>
        <v>2.2392204135830152E-3</v>
      </c>
    </row>
    <row r="5904" spans="1:14" x14ac:dyDescent="0.25">
      <c r="A5904" s="1">
        <v>-2.7508463906357301</v>
      </c>
      <c r="B5904" s="1">
        <v>8.6035369682721896</v>
      </c>
      <c r="C5904" s="1">
        <v>-4.1126537923808201E-2</v>
      </c>
      <c r="D5904">
        <v>-2.2831060000000001</v>
      </c>
      <c r="E5904">
        <v>3.0934690000000001E-2</v>
      </c>
      <c r="F5904">
        <v>8.5634270000000008</v>
      </c>
      <c r="H5904">
        <f t="shared" si="184"/>
        <v>0.47495547492027962</v>
      </c>
      <c r="N5904">
        <f t="shared" si="185"/>
        <v>2.2320341330402992E-3</v>
      </c>
    </row>
    <row r="5905" spans="1:14" x14ac:dyDescent="0.25">
      <c r="A5905" s="1">
        <v>-2.7564618413820798</v>
      </c>
      <c r="B5905" s="1">
        <v>8.6018284265189298</v>
      </c>
      <c r="C5905" s="1">
        <v>-4.0873645760394199E-2</v>
      </c>
      <c r="D5905">
        <v>-2.2888190000000002</v>
      </c>
      <c r="E5905">
        <v>3.1398950000000002E-2</v>
      </c>
      <c r="F5905">
        <v>8.5618590000000001</v>
      </c>
      <c r="H5905">
        <f t="shared" si="184"/>
        <v>0.47487967976120266</v>
      </c>
      <c r="N5905">
        <f t="shared" si="185"/>
        <v>2.2248780830332955E-3</v>
      </c>
    </row>
    <row r="5906" spans="1:14" x14ac:dyDescent="0.25">
      <c r="A5906" s="1">
        <v>-2.76207640284278</v>
      </c>
      <c r="B5906" s="1">
        <v>8.6001165875350907</v>
      </c>
      <c r="C5906" s="1">
        <v>-4.0620799234874397E-2</v>
      </c>
      <c r="D5906">
        <v>-2.2945319999999998</v>
      </c>
      <c r="E5906">
        <v>3.186319E-2</v>
      </c>
      <c r="F5906">
        <v>8.5602870000000006</v>
      </c>
      <c r="H5906">
        <f t="shared" si="184"/>
        <v>0.47480321541479553</v>
      </c>
      <c r="N5906">
        <f t="shared" si="185"/>
        <v>2.2176704954518654E-3</v>
      </c>
    </row>
    <row r="5907" spans="1:14" x14ac:dyDescent="0.25">
      <c r="A5907" s="1">
        <v>-2.76769018127378</v>
      </c>
      <c r="B5907" s="1">
        <v>8.5984013673397097</v>
      </c>
      <c r="C5907" s="1">
        <v>-4.0367944137770201E-2</v>
      </c>
      <c r="D5907">
        <v>-2.3002419999999999</v>
      </c>
      <c r="E5907">
        <v>3.2327429999999997E-2</v>
      </c>
      <c r="F5907">
        <v>8.5587099999999996</v>
      </c>
      <c r="H5907">
        <f t="shared" si="184"/>
        <v>0.47472921148639141</v>
      </c>
      <c r="N5907">
        <f t="shared" si="185"/>
        <v>2.2107059639904217E-3</v>
      </c>
    </row>
    <row r="5908" spans="1:14" x14ac:dyDescent="0.25">
      <c r="A5908" s="1">
        <v>-2.77330314648359</v>
      </c>
      <c r="B5908" s="1">
        <v>8.5966826265882403</v>
      </c>
      <c r="C5908" s="1">
        <v>-4.0115010769237798E-2</v>
      </c>
      <c r="D5908">
        <v>-2.3059530000000001</v>
      </c>
      <c r="E5908">
        <v>3.2791649999999999E-2</v>
      </c>
      <c r="F5908">
        <v>8.557131</v>
      </c>
      <c r="H5908">
        <f t="shared" si="184"/>
        <v>0.47465342279238776</v>
      </c>
      <c r="N5908">
        <f t="shared" si="185"/>
        <v>2.2035848203008561E-3</v>
      </c>
    </row>
    <row r="5909" spans="1:14" x14ac:dyDescent="0.25">
      <c r="A5909" s="1">
        <v>-2.7789152261888699</v>
      </c>
      <c r="B5909" s="1">
        <v>8.5949602842314192</v>
      </c>
      <c r="C5909" s="1">
        <v>-3.9861963981007199E-2</v>
      </c>
      <c r="D5909">
        <v>-2.3116620000000001</v>
      </c>
      <c r="E5909">
        <v>3.3255850000000003E-2</v>
      </c>
      <c r="F5909">
        <v>8.5555479999999999</v>
      </c>
      <c r="H5909">
        <f t="shared" si="184"/>
        <v>0.47457888728177372</v>
      </c>
      <c r="N5909">
        <f t="shared" si="185"/>
        <v>2.1965926308422827E-3</v>
      </c>
    </row>
    <row r="5910" spans="1:14" x14ac:dyDescent="0.25">
      <c r="A5910" s="1">
        <v>-2.78452635825768</v>
      </c>
      <c r="B5910" s="1">
        <v>8.5932342970600697</v>
      </c>
      <c r="C5910" s="1">
        <v>-3.9608786888153197E-2</v>
      </c>
      <c r="D5910">
        <v>-2.3173699999999999</v>
      </c>
      <c r="E5910">
        <v>3.372004E-2</v>
      </c>
      <c r="F5910">
        <v>8.5539609999999993</v>
      </c>
      <c r="H5910">
        <f t="shared" si="184"/>
        <v>0.47450455400906238</v>
      </c>
      <c r="N5910">
        <f t="shared" si="185"/>
        <v>2.1896304792610676E-3</v>
      </c>
    </row>
    <row r="5911" spans="1:14" x14ac:dyDescent="0.25">
      <c r="A5911" s="1">
        <v>-2.7901364475337198</v>
      </c>
      <c r="B5911" s="1">
        <v>8.5915045941610408</v>
      </c>
      <c r="C5911" s="1">
        <v>-3.9355451582866199E-2</v>
      </c>
      <c r="D5911">
        <v>-2.3230770000000001</v>
      </c>
      <c r="E5911">
        <v>3.418421E-2</v>
      </c>
      <c r="F5911">
        <v>8.5523699999999998</v>
      </c>
      <c r="H5911">
        <f t="shared" si="184"/>
        <v>0.47443031713453493</v>
      </c>
      <c r="N5911">
        <f t="shared" si="185"/>
        <v>2.1826883858432635E-3</v>
      </c>
    </row>
    <row r="5912" spans="1:14" x14ac:dyDescent="0.25">
      <c r="A5912" s="1">
        <v>-2.7957453750609602</v>
      </c>
      <c r="B5912" s="1">
        <v>8.5897711840758202</v>
      </c>
      <c r="C5912" s="1">
        <v>-3.9101973570997199E-2</v>
      </c>
      <c r="D5912">
        <v>-2.328783</v>
      </c>
      <c r="E5912">
        <v>3.4648369999999998E-2</v>
      </c>
      <c r="F5912">
        <v>8.5507760000000008</v>
      </c>
      <c r="H5912">
        <f t="shared" si="184"/>
        <v>0.47435598160086478</v>
      </c>
      <c r="N5912">
        <f t="shared" si="185"/>
        <v>2.1757481107481228E-3</v>
      </c>
    </row>
    <row r="5913" spans="1:14" x14ac:dyDescent="0.25">
      <c r="A5913" s="1">
        <v>-2.80135302207059</v>
      </c>
      <c r="B5913" s="1">
        <v>8.5880340573474196</v>
      </c>
      <c r="C5913" s="1">
        <v>-3.8848359096664203E-2</v>
      </c>
      <c r="D5913">
        <v>-2.3344879999999999</v>
      </c>
      <c r="E5913">
        <v>3.5112520000000001E-2</v>
      </c>
      <c r="F5913">
        <v>8.5491790000000005</v>
      </c>
      <c r="H5913">
        <f t="shared" si="184"/>
        <v>0.47428143116845212</v>
      </c>
      <c r="N5913">
        <f t="shared" si="185"/>
        <v>2.1687988713242927E-3</v>
      </c>
    </row>
    <row r="5914" spans="1:14" x14ac:dyDescent="0.25">
      <c r="A5914" s="1">
        <v>-2.80695924946773</v>
      </c>
      <c r="B5914" s="1">
        <v>8.5862933250397404</v>
      </c>
      <c r="C5914" s="1">
        <v>-3.8594678300894303E-2</v>
      </c>
      <c r="D5914">
        <v>-2.3401930000000002</v>
      </c>
      <c r="E5914">
        <v>3.5576650000000001E-2</v>
      </c>
      <c r="F5914">
        <v>8.5475779999999997</v>
      </c>
      <c r="H5914">
        <f t="shared" si="184"/>
        <v>0.47420564523951297</v>
      </c>
      <c r="N5914">
        <f t="shared" si="185"/>
        <v>2.1617458581267334E-3</v>
      </c>
    </row>
    <row r="5915" spans="1:14" x14ac:dyDescent="0.25">
      <c r="A5915" s="1">
        <v>-2.8125640453496898</v>
      </c>
      <c r="B5915" s="1">
        <v>8.5845491264172704</v>
      </c>
      <c r="C5915" s="1">
        <v>-3.8341004154135903E-2</v>
      </c>
      <c r="D5915">
        <v>-2.3458960000000002</v>
      </c>
      <c r="E5915">
        <v>3.6040759999999998E-2</v>
      </c>
      <c r="F5915">
        <v>8.5459739999999993</v>
      </c>
      <c r="H5915">
        <f t="shared" si="184"/>
        <v>0.47413052186849347</v>
      </c>
      <c r="N5915">
        <f t="shared" si="185"/>
        <v>2.1547658426598858E-3</v>
      </c>
    </row>
    <row r="5916" spans="1:14" x14ac:dyDescent="0.25">
      <c r="A5916" s="1">
        <v>-2.8181674642321202</v>
      </c>
      <c r="B5916" s="1">
        <v>8.5828015530286397</v>
      </c>
      <c r="C5916" s="1">
        <v>-3.8087377661253703E-2</v>
      </c>
      <c r="D5916">
        <v>-2.3515980000000001</v>
      </c>
      <c r="E5916">
        <v>3.650486E-2</v>
      </c>
      <c r="F5916">
        <v>8.5443660000000001</v>
      </c>
      <c r="H5916">
        <f t="shared" si="184"/>
        <v>0.47405522738366457</v>
      </c>
      <c r="N5916">
        <f t="shared" si="185"/>
        <v>2.1477812539536585E-3</v>
      </c>
    </row>
    <row r="5917" spans="1:14" x14ac:dyDescent="0.25">
      <c r="A5917" s="1">
        <v>-2.82376952648056</v>
      </c>
      <c r="B5917" s="1">
        <v>8.5810506718924309</v>
      </c>
      <c r="C5917" s="1">
        <v>-3.7833831298859602E-2</v>
      </c>
      <c r="D5917">
        <v>-2.3572989999999998</v>
      </c>
      <c r="E5917">
        <v>3.6968939999999999E-2</v>
      </c>
      <c r="F5917">
        <v>8.5427540000000004</v>
      </c>
      <c r="H5917">
        <f t="shared" si="184"/>
        <v>0.4739797904416147</v>
      </c>
      <c r="N5917">
        <f t="shared" si="185"/>
        <v>2.1407948211183496E-3</v>
      </c>
    </row>
    <row r="5918" spans="1:14" x14ac:dyDescent="0.25">
      <c r="A5918" s="1">
        <v>-2.82937033422232</v>
      </c>
      <c r="B5918" s="1">
        <v>8.5792965692654999</v>
      </c>
      <c r="C5918" s="1">
        <v>-3.7580399012956602E-2</v>
      </c>
      <c r="D5918">
        <v>-2.3629989999999998</v>
      </c>
      <c r="E5918">
        <v>3.7433000000000001E-2</v>
      </c>
      <c r="F5918">
        <v>8.5411380000000001</v>
      </c>
      <c r="H5918">
        <f t="shared" si="184"/>
        <v>0.47390432349175082</v>
      </c>
      <c r="N5918">
        <f t="shared" si="185"/>
        <v>2.1338169974292596E-3</v>
      </c>
    </row>
    <row r="5919" spans="1:14" x14ac:dyDescent="0.25">
      <c r="A5919" s="1">
        <v>-2.8349699635221701</v>
      </c>
      <c r="B5919" s="1">
        <v>8.5775392654654006</v>
      </c>
      <c r="C5919" s="1">
        <v>-3.7327083422105202E-2</v>
      </c>
      <c r="D5919">
        <v>-2.3686989999999999</v>
      </c>
      <c r="E5919">
        <v>3.7897050000000002E-2</v>
      </c>
      <c r="F5919">
        <v>8.5395179999999993</v>
      </c>
      <c r="H5919">
        <f t="shared" si="184"/>
        <v>0.47382792055828687</v>
      </c>
      <c r="N5919">
        <f t="shared" si="185"/>
        <v>2.1267642341468566E-3</v>
      </c>
    </row>
    <row r="5920" spans="1:14" x14ac:dyDescent="0.25">
      <c r="A5920" s="1">
        <v>-2.84056854868432</v>
      </c>
      <c r="B5920" s="1">
        <v>8.5757787904840708</v>
      </c>
      <c r="C5920" s="1">
        <v>-3.7073886371391002E-2</v>
      </c>
      <c r="D5920">
        <v>-2.3743970000000001</v>
      </c>
      <c r="E5920">
        <v>3.836109E-2</v>
      </c>
      <c r="F5920">
        <v>8.5378959999999999</v>
      </c>
      <c r="H5920">
        <f t="shared" si="184"/>
        <v>0.47375252429696829</v>
      </c>
      <c r="N5920">
        <f t="shared" si="185"/>
        <v>2.1198158419738706E-3</v>
      </c>
    </row>
    <row r="5921" spans="1:14" x14ac:dyDescent="0.25">
      <c r="A5921" s="1">
        <v>-2.84616620723724</v>
      </c>
      <c r="B5921" s="1">
        <v>8.5740150718396606</v>
      </c>
      <c r="C5921" s="1">
        <v>-3.68207586074061E-2</v>
      </c>
      <c r="D5921">
        <v>-2.3800940000000002</v>
      </c>
      <c r="E5921">
        <v>3.8825100000000001E-2</v>
      </c>
      <c r="F5921">
        <v>8.53627</v>
      </c>
      <c r="H5921">
        <f t="shared" si="184"/>
        <v>0.47367740998661256</v>
      </c>
      <c r="N5921">
        <f t="shared" si="185"/>
        <v>2.1129047394234757E-3</v>
      </c>
    </row>
    <row r="5922" spans="1:14" x14ac:dyDescent="0.25">
      <c r="A5922" s="1">
        <v>-2.8517629743817001</v>
      </c>
      <c r="B5922" s="1">
        <v>8.5722480117117303</v>
      </c>
      <c r="C5922" s="1">
        <v>-3.6567645437298298E-2</v>
      </c>
      <c r="D5922">
        <v>-2.3857900000000001</v>
      </c>
      <c r="E5922">
        <v>3.92891E-2</v>
      </c>
      <c r="F5922">
        <v>8.5346399999999996</v>
      </c>
      <c r="H5922">
        <f t="shared" si="184"/>
        <v>0.47360259841704549</v>
      </c>
      <c r="N5922">
        <f t="shared" si="185"/>
        <v>2.1060327075778386E-3</v>
      </c>
    </row>
    <row r="5923" spans="1:14" x14ac:dyDescent="0.25">
      <c r="A5923" s="1">
        <v>-2.8573588480460601</v>
      </c>
      <c r="B5923" s="1">
        <v>8.5704775688290002</v>
      </c>
      <c r="C5923" s="1">
        <v>-3.6314525515663602E-2</v>
      </c>
      <c r="D5923">
        <v>-2.3914849999999999</v>
      </c>
      <c r="E5923">
        <v>3.9753080000000003E-2</v>
      </c>
      <c r="F5923">
        <v>8.5330069999999996</v>
      </c>
      <c r="H5923">
        <f t="shared" si="184"/>
        <v>0.47352799962673708</v>
      </c>
      <c r="N5923">
        <f t="shared" si="185"/>
        <v>2.0991913670149655E-3</v>
      </c>
    </row>
    <row r="5924" spans="1:14" x14ac:dyDescent="0.25">
      <c r="A5924" s="1">
        <v>-2.8629538770353902</v>
      </c>
      <c r="B5924" s="1">
        <v>8.5687036488744006</v>
      </c>
      <c r="C5924" s="1">
        <v>-3.6061344649510198E-2</v>
      </c>
      <c r="D5924">
        <v>-2.3971789999999999</v>
      </c>
      <c r="E5924">
        <v>4.0217049999999997E-2</v>
      </c>
      <c r="F5924">
        <v>8.5313700000000008</v>
      </c>
      <c r="H5924">
        <f t="shared" si="184"/>
        <v>0.47345372625623749</v>
      </c>
      <c r="N5924">
        <f t="shared" si="185"/>
        <v>2.092390927440453E-3</v>
      </c>
    </row>
    <row r="5925" spans="1:14" x14ac:dyDescent="0.25">
      <c r="A5925" s="1">
        <v>-2.8685480050861201</v>
      </c>
      <c r="B5925" s="1">
        <v>8.5669261579209905</v>
      </c>
      <c r="C5925" s="1">
        <v>-3.5808059263020102E-2</v>
      </c>
      <c r="D5925">
        <v>-2.402873</v>
      </c>
      <c r="E5925">
        <v>4.0681000000000002E-2</v>
      </c>
      <c r="F5925">
        <v>8.5297289999999997</v>
      </c>
      <c r="H5925">
        <f t="shared" si="184"/>
        <v>0.47337872270128367</v>
      </c>
      <c r="N5925">
        <f t="shared" si="185"/>
        <v>2.0855348287745689E-3</v>
      </c>
    </row>
    <row r="5926" spans="1:14" x14ac:dyDescent="0.25">
      <c r="A5926" s="1">
        <v>-2.8741411793414899</v>
      </c>
      <c r="B5926" s="1">
        <v>8.5651450035693397</v>
      </c>
      <c r="C5926" s="1">
        <v>-3.5554626475695399E-2</v>
      </c>
      <c r="D5926">
        <v>-2.4085649999999998</v>
      </c>
      <c r="E5926">
        <v>4.1144920000000001E-2</v>
      </c>
      <c r="F5926">
        <v>8.5280850000000008</v>
      </c>
      <c r="H5926">
        <f t="shared" si="184"/>
        <v>0.47330480988931029</v>
      </c>
      <c r="N5926">
        <f t="shared" si="185"/>
        <v>2.0787894420967235E-3</v>
      </c>
    </row>
    <row r="5927" spans="1:14" x14ac:dyDescent="0.25">
      <c r="A5927" s="1">
        <v>-2.8797332506186701</v>
      </c>
      <c r="B5927" s="1">
        <v>8.5633601211084098</v>
      </c>
      <c r="C5927" s="1">
        <v>-3.5301026573941997E-2</v>
      </c>
      <c r="D5927">
        <v>-2.414256</v>
      </c>
      <c r="E5927">
        <v>4.1608840000000001E-2</v>
      </c>
      <c r="F5927">
        <v>8.5264369999999996</v>
      </c>
      <c r="H5927">
        <f t="shared" si="184"/>
        <v>0.4732309323071815</v>
      </c>
      <c r="N5927">
        <f t="shared" si="185"/>
        <v>2.0720581889407861E-3</v>
      </c>
    </row>
    <row r="5928" spans="1:14" x14ac:dyDescent="0.25">
      <c r="A5928" s="1">
        <v>-2.8853240710802401</v>
      </c>
      <c r="B5928" s="1">
        <v>8.5615715317817607</v>
      </c>
      <c r="C5928" s="1">
        <v>-3.5047284633302998E-2</v>
      </c>
      <c r="D5928">
        <v>-2.4199459999999999</v>
      </c>
      <c r="E5928">
        <v>4.2072730000000003E-2</v>
      </c>
      <c r="F5928">
        <v>8.5247849999999996</v>
      </c>
      <c r="H5928">
        <f t="shared" si="184"/>
        <v>0.47315694501923616</v>
      </c>
      <c r="N5928">
        <f t="shared" si="185"/>
        <v>2.0653278802126585E-3</v>
      </c>
    </row>
    <row r="5929" spans="1:14" x14ac:dyDescent="0.25">
      <c r="A5929" s="1">
        <v>-2.8909135737358498</v>
      </c>
      <c r="B5929" s="1">
        <v>8.5597793112171292</v>
      </c>
      <c r="C5929" s="1">
        <v>-3.4793445569432598E-2</v>
      </c>
      <c r="D5929">
        <v>-2.4256350000000002</v>
      </c>
      <c r="E5929">
        <v>4.2536610000000002E-2</v>
      </c>
      <c r="F5929">
        <v>8.5231300000000001</v>
      </c>
      <c r="H5929">
        <f t="shared" si="184"/>
        <v>0.473082720763217</v>
      </c>
      <c r="N5929">
        <f t="shared" si="185"/>
        <v>2.0585870163988673E-3</v>
      </c>
    </row>
    <row r="5930" spans="1:14" x14ac:dyDescent="0.25">
      <c r="A5930" s="1">
        <v>-2.8965016749427601</v>
      </c>
      <c r="B5930" s="1">
        <v>8.5579834833911104</v>
      </c>
      <c r="C5930" s="1">
        <v>-3.4539529422648402E-2</v>
      </c>
      <c r="D5930">
        <v>-2.4313229999999999</v>
      </c>
      <c r="E5930">
        <v>4.3000459999999997E-2</v>
      </c>
      <c r="F5930">
        <v>8.521471</v>
      </c>
      <c r="H5930">
        <f t="shared" si="184"/>
        <v>0.47300825682492342</v>
      </c>
      <c r="N5930">
        <f t="shared" si="185"/>
        <v>2.0518354571407577E-3</v>
      </c>
    </row>
    <row r="5931" spans="1:14" x14ac:dyDescent="0.25">
      <c r="A5931" s="1">
        <v>-2.90208830580085</v>
      </c>
      <c r="B5931" s="1">
        <v>8.5561841767908309</v>
      </c>
      <c r="C5931" s="1">
        <v>-3.4285608693860797E-2</v>
      </c>
      <c r="D5931">
        <v>-2.4370099999999999</v>
      </c>
      <c r="E5931">
        <v>4.3464299999999997E-2</v>
      </c>
      <c r="F5931">
        <v>8.5198099999999997</v>
      </c>
      <c r="H5931">
        <f t="shared" si="184"/>
        <v>0.47293335636821321</v>
      </c>
      <c r="N5931">
        <f t="shared" si="185"/>
        <v>2.0450555067235161E-3</v>
      </c>
    </row>
    <row r="5932" spans="1:14" x14ac:dyDescent="0.25">
      <c r="A5932" s="1">
        <v>-2.9076734832079301</v>
      </c>
      <c r="B5932" s="1">
        <v>8.5543814952198201</v>
      </c>
      <c r="C5932" s="1">
        <v>-3.4031735019945601E-2</v>
      </c>
      <c r="D5932">
        <v>-2.4426960000000002</v>
      </c>
      <c r="E5932">
        <v>4.3928120000000001E-2</v>
      </c>
      <c r="F5932">
        <v>8.5181439999999995</v>
      </c>
      <c r="H5932">
        <f t="shared" si="184"/>
        <v>0.47285828209403097</v>
      </c>
      <c r="N5932">
        <f t="shared" si="185"/>
        <v>2.0382710816831033E-3</v>
      </c>
    </row>
    <row r="5933" spans="1:14" x14ac:dyDescent="0.25">
      <c r="A5933" s="1">
        <v>-2.91325726476262</v>
      </c>
      <c r="B5933" s="1">
        <v>8.5525755589651595</v>
      </c>
      <c r="C5933" s="1">
        <v>-3.3777964037409403E-2</v>
      </c>
      <c r="D5933">
        <v>-2.4483799999999998</v>
      </c>
      <c r="E5933">
        <v>4.4391920000000001E-2</v>
      </c>
      <c r="F5933">
        <v>8.5164749999999998</v>
      </c>
      <c r="H5933">
        <f t="shared" si="184"/>
        <v>0.47278393841288047</v>
      </c>
      <c r="N5933">
        <f t="shared" si="185"/>
        <v>2.0315637882545863E-3</v>
      </c>
    </row>
    <row r="5934" spans="1:14" x14ac:dyDescent="0.25">
      <c r="A5934" s="1">
        <v>-2.9188397690988199</v>
      </c>
      <c r="B5934" s="1">
        <v>8.5507664370927596</v>
      </c>
      <c r="C5934" s="1">
        <v>-3.3524319779379197E-2</v>
      </c>
      <c r="D5934">
        <v>-2.4540639999999998</v>
      </c>
      <c r="E5934">
        <v>4.4855699999999998E-2</v>
      </c>
      <c r="F5934">
        <v>8.5148019999999995</v>
      </c>
      <c r="H5934">
        <f t="shared" si="184"/>
        <v>0.4727085611425022</v>
      </c>
      <c r="N5934">
        <f t="shared" si="185"/>
        <v>2.0247745298720061E-3</v>
      </c>
    </row>
    <row r="5935" spans="1:14" x14ac:dyDescent="0.25">
      <c r="A5935" s="1">
        <v>-2.9244211284662001</v>
      </c>
      <c r="B5935" s="1">
        <v>8.5489541178510908</v>
      </c>
      <c r="C5935" s="1">
        <v>-3.32707823887574E-2</v>
      </c>
      <c r="D5935">
        <v>-2.4597470000000001</v>
      </c>
      <c r="E5935">
        <v>4.5319459999999999E-2</v>
      </c>
      <c r="F5935">
        <v>8.5131239999999995</v>
      </c>
      <c r="H5935">
        <f t="shared" si="184"/>
        <v>0.47263333484824072</v>
      </c>
      <c r="N5935">
        <f t="shared" si="185"/>
        <v>2.018010199311695E-3</v>
      </c>
    </row>
    <row r="5936" spans="1:14" x14ac:dyDescent="0.25">
      <c r="A5936" s="1">
        <v>-2.93000137418794</v>
      </c>
      <c r="B5936" s="1">
        <v>8.5471385815489604</v>
      </c>
      <c r="C5936" s="1">
        <v>-3.30173383715116E-2</v>
      </c>
      <c r="D5936">
        <v>-2.4654289999999999</v>
      </c>
      <c r="E5936">
        <v>4.5783200000000003E-2</v>
      </c>
      <c r="F5936">
        <v>8.5114450000000001</v>
      </c>
      <c r="H5936">
        <f t="shared" si="184"/>
        <v>0.47255798318307124</v>
      </c>
      <c r="N5936">
        <f t="shared" si="185"/>
        <v>2.0112459417290169E-3</v>
      </c>
    </row>
    <row r="5937" spans="1:14" x14ac:dyDescent="0.25">
      <c r="A5937" s="1">
        <v>-2.9355806246158598</v>
      </c>
      <c r="B5937" s="1">
        <v>8.5453198369416601</v>
      </c>
      <c r="C5937" s="1">
        <v>-3.2763980146553399E-2</v>
      </c>
      <c r="D5937">
        <v>-2.4711090000000002</v>
      </c>
      <c r="E5937">
        <v>4.6246919999999997E-2</v>
      </c>
      <c r="F5937">
        <v>8.5097609999999992</v>
      </c>
      <c r="H5937">
        <f t="shared" si="184"/>
        <v>0.47248390797984668</v>
      </c>
      <c r="N5937">
        <f t="shared" si="185"/>
        <v>2.0046073399206644E-3</v>
      </c>
    </row>
    <row r="5938" spans="1:14" x14ac:dyDescent="0.25">
      <c r="A5938" s="1">
        <v>-2.9411589537871499</v>
      </c>
      <c r="B5938" s="1">
        <v>8.5434977984472695</v>
      </c>
      <c r="C5938" s="1">
        <v>-3.2510655707855399E-2</v>
      </c>
      <c r="D5938">
        <v>-2.4767890000000001</v>
      </c>
      <c r="E5938">
        <v>4.6710630000000003E-2</v>
      </c>
      <c r="F5938">
        <v>8.5080740000000006</v>
      </c>
      <c r="H5938">
        <f t="shared" si="184"/>
        <v>0.47240905112615905</v>
      </c>
      <c r="N5938">
        <f t="shared" si="185"/>
        <v>1.9979098353719365E-3</v>
      </c>
    </row>
    <row r="5939" spans="1:14" x14ac:dyDescent="0.25">
      <c r="A5939" s="1">
        <v>-2.94673640749187</v>
      </c>
      <c r="B5939" s="1">
        <v>8.5416723762687603</v>
      </c>
      <c r="C5939" s="1">
        <v>-3.2257313701024297E-2</v>
      </c>
      <c r="D5939">
        <v>-2.4824679999999999</v>
      </c>
      <c r="E5939">
        <v>4.7174309999999997E-2</v>
      </c>
      <c r="F5939">
        <v>8.5063829999999996</v>
      </c>
      <c r="H5939">
        <f t="shared" si="184"/>
        <v>0.47233449706352859</v>
      </c>
      <c r="N5939">
        <f t="shared" si="185"/>
        <v>1.9912505609800835E-3</v>
      </c>
    </row>
    <row r="5940" spans="1:14" x14ac:dyDescent="0.25">
      <c r="A5940" s="1">
        <v>-2.95231297419312</v>
      </c>
      <c r="B5940" s="1">
        <v>8.5398434629376201</v>
      </c>
      <c r="C5940" s="1">
        <v>-3.2003899321763299E-2</v>
      </c>
      <c r="D5940">
        <v>-2.4881449999999998</v>
      </c>
      <c r="E5940">
        <v>4.7637970000000002E-2</v>
      </c>
      <c r="F5940">
        <v>8.5046879999999998</v>
      </c>
      <c r="H5940">
        <f t="shared" si="184"/>
        <v>0.4722612012329282</v>
      </c>
      <c r="N5940">
        <f t="shared" si="185"/>
        <v>1.9847145104346822E-3</v>
      </c>
    </row>
    <row r="5941" spans="1:14" x14ac:dyDescent="0.25">
      <c r="A5941" s="1">
        <v>-2.9578885835506901</v>
      </c>
      <c r="B5941" s="1">
        <v>8.5380109540751992</v>
      </c>
      <c r="C5941" s="1">
        <v>-3.1750364798540202E-2</v>
      </c>
      <c r="D5941">
        <v>-2.4938220000000002</v>
      </c>
      <c r="E5941">
        <v>4.8101610000000003E-2</v>
      </c>
      <c r="F5941">
        <v>8.5029900000000005</v>
      </c>
      <c r="H5941">
        <f t="shared" si="184"/>
        <v>0.47218703822952751</v>
      </c>
      <c r="N5941">
        <f t="shared" si="185"/>
        <v>1.9781120669888478E-3</v>
      </c>
    </row>
    <row r="5942" spans="1:14" x14ac:dyDescent="0.25">
      <c r="A5942" s="1">
        <v>-2.9634631441174499</v>
      </c>
      <c r="B5942" s="1">
        <v>8.5361748300420501</v>
      </c>
      <c r="C5942" s="1">
        <v>-3.1496708483132803E-2</v>
      </c>
      <c r="D5942">
        <v>-2.4994969999999999</v>
      </c>
      <c r="E5942">
        <v>4.8565230000000001E-2</v>
      </c>
      <c r="F5942">
        <v>8.5012880000000006</v>
      </c>
      <c r="H5942">
        <f t="shared" si="184"/>
        <v>0.47211395636146392</v>
      </c>
      <c r="N5942">
        <f t="shared" si="185"/>
        <v>1.9716166337430409E-3</v>
      </c>
    </row>
    <row r="5943" spans="1:14" x14ac:dyDescent="0.25">
      <c r="A5943" s="1">
        <v>-2.9690366117640101</v>
      </c>
      <c r="B5943" s="1">
        <v>8.5343350189710492</v>
      </c>
      <c r="C5943" s="1">
        <v>-3.1242896999966002E-2</v>
      </c>
      <c r="D5943">
        <v>-2.505172</v>
      </c>
      <c r="E5943">
        <v>4.9028830000000002E-2</v>
      </c>
      <c r="F5943">
        <v>8.4995829999999994</v>
      </c>
      <c r="H5943">
        <f t="shared" si="184"/>
        <v>0.47203986169082918</v>
      </c>
      <c r="N5943">
        <f t="shared" si="185"/>
        <v>1.9650420887547247E-3</v>
      </c>
    </row>
    <row r="5944" spans="1:14" x14ac:dyDescent="0.25">
      <c r="A5944" s="1">
        <v>-2.9746088205442098</v>
      </c>
      <c r="B5944" s="1">
        <v>8.5324914937255603</v>
      </c>
      <c r="C5944" s="1">
        <v>-3.09889317643878E-2</v>
      </c>
      <c r="D5944">
        <v>-2.5108450000000002</v>
      </c>
      <c r="E5944">
        <v>4.9492410000000001E-2</v>
      </c>
      <c r="F5944">
        <v>8.4978739999999995</v>
      </c>
      <c r="H5944">
        <f t="shared" si="184"/>
        <v>0.47196662857642518</v>
      </c>
      <c r="N5944">
        <f t="shared" si="185"/>
        <v>1.9585547803751772E-3</v>
      </c>
    </row>
    <row r="5945" spans="1:14" x14ac:dyDescent="0.25">
      <c r="A5945" s="1">
        <v>-2.9801796401113601</v>
      </c>
      <c r="B5945" s="1">
        <v>8.5306443063462591</v>
      </c>
      <c r="C5945" s="1">
        <v>-3.0734852169576901E-2</v>
      </c>
      <c r="D5945">
        <v>-2.5165169999999999</v>
      </c>
      <c r="E5945">
        <v>4.9955960000000001E-2</v>
      </c>
      <c r="F5945">
        <v>8.496162</v>
      </c>
      <c r="H5945">
        <f t="shared" si="184"/>
        <v>0.47189308159219701</v>
      </c>
      <c r="N5945">
        <f t="shared" si="185"/>
        <v>1.9520504632725474E-3</v>
      </c>
    </row>
    <row r="5946" spans="1:14" x14ac:dyDescent="0.25">
      <c r="A5946" s="1">
        <v>-2.9857489860377702</v>
      </c>
      <c r="B5946" s="1">
        <v>8.5287935589013202</v>
      </c>
      <c r="C5946" s="1">
        <v>-3.04807182311542E-2</v>
      </c>
      <c r="D5946">
        <v>-2.5221879999999999</v>
      </c>
      <c r="E5946">
        <v>5.0419499999999999E-2</v>
      </c>
      <c r="F5946">
        <v>8.4944459999999999</v>
      </c>
      <c r="H5946">
        <f t="shared" si="184"/>
        <v>0.4718192322157268</v>
      </c>
      <c r="N5946">
        <f t="shared" si="185"/>
        <v>1.9455302884619711E-3</v>
      </c>
    </row>
    <row r="5947" spans="1:14" x14ac:dyDescent="0.25">
      <c r="A5947" s="1">
        <v>-2.99131682429041</v>
      </c>
      <c r="B5947" s="1">
        <v>8.5269393652136394</v>
      </c>
      <c r="C5947" s="1">
        <v>-3.02265917695182E-2</v>
      </c>
      <c r="D5947">
        <v>-2.5278580000000002</v>
      </c>
      <c r="E5947">
        <v>5.0883009999999999E-2</v>
      </c>
      <c r="F5947">
        <v>8.4927259999999993</v>
      </c>
      <c r="H5947">
        <f t="shared" si="184"/>
        <v>0.47174506215868411</v>
      </c>
      <c r="N5947">
        <f t="shared" si="185"/>
        <v>1.9389927793154545E-3</v>
      </c>
    </row>
    <row r="5948" spans="1:14" x14ac:dyDescent="0.25">
      <c r="A5948" s="1">
        <v>-2.99688321838086</v>
      </c>
      <c r="B5948" s="1">
        <v>8.5250818479726398</v>
      </c>
      <c r="C5948" s="1">
        <v>-2.9972529316689801E-2</v>
      </c>
      <c r="D5948">
        <v>-2.5335269999999999</v>
      </c>
      <c r="E5948">
        <v>5.1346509999999998E-2</v>
      </c>
      <c r="F5948">
        <v>8.4910029999999992</v>
      </c>
      <c r="H5948">
        <f t="shared" si="184"/>
        <v>0.47167058329595141</v>
      </c>
      <c r="N5948">
        <f t="shared" si="185"/>
        <v>1.9324391225704265E-3</v>
      </c>
    </row>
    <row r="5949" spans="1:14" x14ac:dyDescent="0.25">
      <c r="A5949" s="1">
        <v>-3.0024482041145601</v>
      </c>
      <c r="B5949" s="1">
        <v>8.5232210378912399</v>
      </c>
      <c r="C5949" s="1">
        <v>-2.97185427887676E-2</v>
      </c>
      <c r="D5949">
        <v>-2.5391949999999999</v>
      </c>
      <c r="E5949">
        <v>5.1809979999999999E-2</v>
      </c>
      <c r="F5949">
        <v>8.4892769999999995</v>
      </c>
      <c r="H5949">
        <f t="shared" si="184"/>
        <v>0.47159583210508443</v>
      </c>
      <c r="N5949">
        <f t="shared" si="185"/>
        <v>1.925872657840509E-3</v>
      </c>
    </row>
    <row r="5950" spans="1:14" x14ac:dyDescent="0.25">
      <c r="A5950" s="1">
        <v>-3.0080118394540301</v>
      </c>
      <c r="B5950" s="1">
        <v>8.5213570406638404</v>
      </c>
      <c r="C5950" s="1">
        <v>-2.9464680490344099E-2</v>
      </c>
      <c r="D5950">
        <v>-2.5448620000000002</v>
      </c>
      <c r="E5950">
        <v>5.2273420000000001E-2</v>
      </c>
      <c r="F5950">
        <v>8.4875469999999993</v>
      </c>
      <c r="H5950">
        <f t="shared" si="184"/>
        <v>0.47152095362534407</v>
      </c>
      <c r="N5950">
        <f t="shared" si="185"/>
        <v>1.9193062155530942E-3</v>
      </c>
    </row>
    <row r="5951" spans="1:14" x14ac:dyDescent="0.25">
      <c r="A5951" s="1">
        <v>-3.0135742617563501</v>
      </c>
      <c r="B5951" s="1">
        <v>8.5194898947679203</v>
      </c>
      <c r="C5951" s="1">
        <v>-2.92109486305984E-2</v>
      </c>
      <c r="D5951">
        <v>-2.5505279999999999</v>
      </c>
      <c r="E5951">
        <v>5.273684E-2</v>
      </c>
      <c r="F5951">
        <v>8.4858130000000003</v>
      </c>
      <c r="H5951">
        <f t="shared" si="184"/>
        <v>0.47144608793496756</v>
      </c>
      <c r="N5951">
        <f t="shared" si="185"/>
        <v>1.9127521055251778E-3</v>
      </c>
    </row>
    <row r="5952" spans="1:14" x14ac:dyDescent="0.25">
      <c r="A5952" s="1">
        <v>-3.0191355957305701</v>
      </c>
      <c r="B5952" s="1">
        <v>8.5176195750468793</v>
      </c>
      <c r="C5952" s="1">
        <v>-2.8957321161956699E-2</v>
      </c>
      <c r="D5952">
        <v>-2.5561919999999998</v>
      </c>
      <c r="E5952">
        <v>5.3200240000000003E-2</v>
      </c>
      <c r="F5952">
        <v>8.4840750000000007</v>
      </c>
      <c r="H5952">
        <f t="shared" si="184"/>
        <v>0.47137233287403074</v>
      </c>
      <c r="N5952">
        <f t="shared" si="185"/>
        <v>1.9063061869827157E-3</v>
      </c>
    </row>
    <row r="5953" spans="1:14" x14ac:dyDescent="0.25">
      <c r="A5953" s="1">
        <v>-3.0246959101888899</v>
      </c>
      <c r="B5953" s="1">
        <v>8.5157460279716304</v>
      </c>
      <c r="C5953" s="1">
        <v>-2.8703763599263001E-2</v>
      </c>
      <c r="D5953">
        <v>-2.5618560000000001</v>
      </c>
      <c r="E5953">
        <v>5.3663620000000002E-2</v>
      </c>
      <c r="F5953">
        <v>8.4823339999999998</v>
      </c>
      <c r="H5953">
        <f t="shared" si="184"/>
        <v>0.47129771053743169</v>
      </c>
      <c r="N5953">
        <f t="shared" si="185"/>
        <v>1.899795544034859E-3</v>
      </c>
    </row>
    <row r="5954" spans="1:14" x14ac:dyDescent="0.25">
      <c r="A5954" s="1">
        <v>-3.0302552791078199</v>
      </c>
      <c r="B5954" s="1">
        <v>8.5138691706340506</v>
      </c>
      <c r="C5954" s="1">
        <v>-2.84502251226601E-2</v>
      </c>
      <c r="D5954">
        <v>-2.5675189999999999</v>
      </c>
      <c r="E5954">
        <v>5.4126979999999998E-2</v>
      </c>
      <c r="F5954">
        <v>8.4805899999999994</v>
      </c>
      <c r="H5954">
        <f t="shared" si="184"/>
        <v>0.47122326131729791</v>
      </c>
      <c r="N5954">
        <f t="shared" si="185"/>
        <v>1.8933111033980203E-3</v>
      </c>
    </row>
    <row r="5955" spans="1:14" x14ac:dyDescent="0.25">
      <c r="A5955" s="1">
        <v>-3.0358136784173002</v>
      </c>
      <c r="B5955" s="1">
        <v>8.5119889320760098</v>
      </c>
      <c r="C5955" s="1">
        <v>-2.8196670956455502E-2</v>
      </c>
      <c r="D5955">
        <v>-2.5731799999999998</v>
      </c>
      <c r="E5955">
        <v>5.4590310000000003E-2</v>
      </c>
      <c r="F5955">
        <v>8.4788420000000002</v>
      </c>
      <c r="H5955">
        <f t="shared" ref="H5955:H6018" si="186">SQRT(((D5955-A5955)^2)+((E5955-C5955)^2)+((F5955-B5955)^2))</f>
        <v>0.47115000130304391</v>
      </c>
      <c r="N5955">
        <f t="shared" ref="N5955:N6018" si="187">((H5955-$L$2)^2)</f>
        <v>1.8869410623932382E-3</v>
      </c>
    </row>
    <row r="5956" spans="1:14" x14ac:dyDescent="0.25">
      <c r="A5956" s="1">
        <v>-3.0413711577107101</v>
      </c>
      <c r="B5956" s="1">
        <v>8.5101052564104798</v>
      </c>
      <c r="C5956" s="1">
        <v>-2.7943066945138501E-2</v>
      </c>
      <c r="D5956">
        <v>-2.57884</v>
      </c>
      <c r="E5956">
        <v>5.5053619999999998E-2</v>
      </c>
      <c r="F5956">
        <v>8.4770900000000005</v>
      </c>
      <c r="H5956">
        <f t="shared" si="186"/>
        <v>0.47107698845616391</v>
      </c>
      <c r="N5956">
        <f t="shared" si="187"/>
        <v>1.8806031926688759E-3</v>
      </c>
    </row>
    <row r="5957" spans="1:14" x14ac:dyDescent="0.25">
      <c r="A5957" s="1">
        <v>-3.0469276844510298</v>
      </c>
      <c r="B5957" s="1">
        <v>8.5082180101217499</v>
      </c>
      <c r="C5957" s="1">
        <v>-2.7689346595995999E-2</v>
      </c>
      <c r="D5957">
        <v>-2.5844999999999998</v>
      </c>
      <c r="E5957">
        <v>5.5516900000000001E-2</v>
      </c>
      <c r="F5957">
        <v>8.4753340000000001</v>
      </c>
      <c r="H5957">
        <f t="shared" si="186"/>
        <v>0.47100318570156441</v>
      </c>
      <c r="N5957">
        <f t="shared" si="187"/>
        <v>1.8742075905137745E-3</v>
      </c>
    </row>
    <row r="5958" spans="1:14" x14ac:dyDescent="0.25">
      <c r="A5958" s="1">
        <v>-3.05248314489481</v>
      </c>
      <c r="B5958" s="1">
        <v>8.5063271000213998</v>
      </c>
      <c r="C5958" s="1">
        <v>-2.7435472395546098E-2</v>
      </c>
      <c r="D5958">
        <v>-2.5901580000000002</v>
      </c>
      <c r="E5958">
        <v>5.5980170000000003E-2</v>
      </c>
      <c r="F5958">
        <v>8.4735759999999996</v>
      </c>
      <c r="H5958">
        <f t="shared" si="186"/>
        <v>0.47093029585160501</v>
      </c>
      <c r="N5958">
        <f t="shared" si="187"/>
        <v>1.8679017912886021E-3</v>
      </c>
    </row>
    <row r="5959" spans="1:14" x14ac:dyDescent="0.25">
      <c r="A5959" s="1">
        <v>-3.05803741074652</v>
      </c>
      <c r="B5959" s="1">
        <v>8.5044325161347594</v>
      </c>
      <c r="C5959" s="1">
        <v>-2.7181451169094401E-2</v>
      </c>
      <c r="D5959">
        <v>-2.595815</v>
      </c>
      <c r="E5959">
        <v>5.6443399999999998E-2</v>
      </c>
      <c r="F5959">
        <v>8.4718129999999991</v>
      </c>
      <c r="H5959">
        <f t="shared" si="186"/>
        <v>0.47085741532043834</v>
      </c>
      <c r="N5959">
        <f t="shared" si="187"/>
        <v>1.861607422067562E-3</v>
      </c>
    </row>
    <row r="5960" spans="1:14" x14ac:dyDescent="0.25">
      <c r="A5960" s="1">
        <v>-3.0635903685869499</v>
      </c>
      <c r="B5960" s="1">
        <v>8.5025342482074606</v>
      </c>
      <c r="C5960" s="1">
        <v>-2.6927288003807798E-2</v>
      </c>
      <c r="D5960">
        <v>-2.6014710000000001</v>
      </c>
      <c r="E5960">
        <v>5.6906610000000003E-2</v>
      </c>
      <c r="F5960">
        <v>8.470046</v>
      </c>
      <c r="H5960">
        <f t="shared" si="186"/>
        <v>0.47078436629661313</v>
      </c>
      <c r="N5960">
        <f t="shared" si="187"/>
        <v>1.8553091608921666E-3</v>
      </c>
    </row>
    <row r="5961" spans="1:14" x14ac:dyDescent="0.25">
      <c r="A5961" s="1">
        <v>-3.0691419057154801</v>
      </c>
      <c r="B5961" s="1">
        <v>8.5006323732153799</v>
      </c>
      <c r="C5961" s="1">
        <v>-2.6673033057475998E-2</v>
      </c>
      <c r="D5961">
        <v>-2.6071260000000001</v>
      </c>
      <c r="E5961">
        <v>5.7369799999999999E-2</v>
      </c>
      <c r="F5961">
        <v>8.4682770000000005</v>
      </c>
      <c r="H5961">
        <f t="shared" si="186"/>
        <v>0.47071091457318959</v>
      </c>
      <c r="N5961">
        <f t="shared" si="187"/>
        <v>1.8489869398312213E-3</v>
      </c>
    </row>
    <row r="5962" spans="1:14" x14ac:dyDescent="0.25">
      <c r="A5962" s="1">
        <v>-3.0746919781445201</v>
      </c>
      <c r="B5962" s="1">
        <v>8.4987269373725205</v>
      </c>
      <c r="C5962" s="1">
        <v>-2.6418714099063999E-2</v>
      </c>
      <c r="D5962">
        <v>-2.6127790000000002</v>
      </c>
      <c r="E5962">
        <v>5.7832960000000003E-2</v>
      </c>
      <c r="F5962">
        <v>8.4665040000000005</v>
      </c>
      <c r="H5962">
        <f t="shared" si="186"/>
        <v>0.47063814301408674</v>
      </c>
      <c r="N5962">
        <f t="shared" si="187"/>
        <v>1.8427339035507612E-3</v>
      </c>
    </row>
    <row r="5963" spans="1:14" x14ac:dyDescent="0.25">
      <c r="A5963" s="1">
        <v>-3.08024049822916</v>
      </c>
      <c r="B5963" s="1">
        <v>8.4968180414430208</v>
      </c>
      <c r="C5963" s="1">
        <v>-2.6164390801091598E-2</v>
      </c>
      <c r="D5963">
        <v>-2.6184319999999999</v>
      </c>
      <c r="E5963">
        <v>5.8296109999999998E-2</v>
      </c>
      <c r="F5963">
        <v>8.4647260000000006</v>
      </c>
      <c r="H5963">
        <f t="shared" si="186"/>
        <v>0.47056409165619928</v>
      </c>
      <c r="N5963">
        <f t="shared" si="187"/>
        <v>1.8363817705328565E-3</v>
      </c>
    </row>
    <row r="5964" spans="1:14" x14ac:dyDescent="0.25">
      <c r="A5964" s="1">
        <v>-3.0857874769821798</v>
      </c>
      <c r="B5964" s="1">
        <v>8.4949058310153998</v>
      </c>
      <c r="C5964" s="1">
        <v>-2.5910137130882301E-2</v>
      </c>
      <c r="D5964">
        <v>-2.6240830000000002</v>
      </c>
      <c r="E5964">
        <v>5.8759220000000001E-2</v>
      </c>
      <c r="F5964">
        <v>8.4629469999999998</v>
      </c>
      <c r="H5964">
        <f t="shared" si="186"/>
        <v>0.47049047916213549</v>
      </c>
      <c r="N5964">
        <f t="shared" si="187"/>
        <v>1.8300781532028471E-3</v>
      </c>
    </row>
    <row r="5965" spans="1:14" x14ac:dyDescent="0.25">
      <c r="A5965" s="1">
        <v>-3.0913330315873702</v>
      </c>
      <c r="B5965" s="1">
        <v>8.4929904109757093</v>
      </c>
      <c r="C5965" s="1">
        <v>-2.5655994879843599E-2</v>
      </c>
      <c r="D5965">
        <v>-2.629734</v>
      </c>
      <c r="E5965">
        <v>5.9222299999999999E-2</v>
      </c>
      <c r="F5965">
        <v>8.4611640000000001</v>
      </c>
      <c r="H5965">
        <f t="shared" si="186"/>
        <v>0.47041567930895156</v>
      </c>
      <c r="N5965">
        <f t="shared" si="187"/>
        <v>1.823683960638447E-3</v>
      </c>
    </row>
    <row r="5966" spans="1:14" x14ac:dyDescent="0.25">
      <c r="A5966" s="1">
        <v>-3.0968772444847801</v>
      </c>
      <c r="B5966" s="1">
        <v>8.4910718037595494</v>
      </c>
      <c r="C5966" s="1">
        <v>-2.54019672524812E-2</v>
      </c>
      <c r="D5966">
        <v>-2.635383</v>
      </c>
      <c r="E5966">
        <v>5.968536E-2</v>
      </c>
      <c r="F5966">
        <v>8.4593749999999996</v>
      </c>
      <c r="H5966">
        <f t="shared" si="186"/>
        <v>0.47034187387486581</v>
      </c>
      <c r="N5966">
        <f t="shared" si="187"/>
        <v>1.8173857428994266E-3</v>
      </c>
    </row>
    <row r="5967" spans="1:14" x14ac:dyDescent="0.25">
      <c r="A5967" s="1">
        <v>-3.10242022885225</v>
      </c>
      <c r="B5967" s="1">
        <v>8.4891500449825497</v>
      </c>
      <c r="C5967" s="1">
        <v>-2.5148060965784601E-2</v>
      </c>
      <c r="D5967">
        <v>-2.6410309999999999</v>
      </c>
      <c r="E5967">
        <v>6.0148399999999998E-2</v>
      </c>
      <c r="F5967">
        <v>8.4575840000000007</v>
      </c>
      <c r="H5967">
        <f t="shared" si="186"/>
        <v>0.47026792570831571</v>
      </c>
      <c r="N5967">
        <f t="shared" si="187"/>
        <v>1.811086271133437E-3</v>
      </c>
    </row>
    <row r="5968" spans="1:14" x14ac:dyDescent="0.25">
      <c r="A5968" s="1">
        <v>-3.1079620561019001</v>
      </c>
      <c r="B5968" s="1">
        <v>8.4872250933355495</v>
      </c>
      <c r="C5968" s="1">
        <v>-2.4894247172193001E-2</v>
      </c>
      <c r="D5968">
        <v>-2.6466780000000001</v>
      </c>
      <c r="E5968">
        <v>6.0611409999999998E-2</v>
      </c>
      <c r="F5968">
        <v>8.4557900000000004</v>
      </c>
      <c r="H5968">
        <f t="shared" si="186"/>
        <v>0.4701939630783068</v>
      </c>
      <c r="N5968">
        <f t="shared" si="187"/>
        <v>1.8047965071306582E-3</v>
      </c>
    </row>
    <row r="5969" spans="1:14" x14ac:dyDescent="0.25">
      <c r="A5969" s="1">
        <v>-3.1135028086752201</v>
      </c>
      <c r="B5969" s="1">
        <v>8.4852969512371601</v>
      </c>
      <c r="C5969" s="1">
        <v>-2.4640518351571199E-2</v>
      </c>
      <c r="D5969">
        <v>-2.6523240000000001</v>
      </c>
      <c r="E5969">
        <v>6.1074400000000001E-2</v>
      </c>
      <c r="F5969">
        <v>8.4539919999999995</v>
      </c>
      <c r="H5969">
        <f t="shared" si="186"/>
        <v>0.47012013440297645</v>
      </c>
      <c r="N5969">
        <f t="shared" si="187"/>
        <v>1.7985290458373475E-3</v>
      </c>
    </row>
    <row r="5970" spans="1:14" x14ac:dyDescent="0.25">
      <c r="A5970" s="1">
        <v>-3.1190425904397099</v>
      </c>
      <c r="B5970" s="1">
        <v>8.48336555093851</v>
      </c>
      <c r="C5970" s="1">
        <v>-2.4386829039317898E-2</v>
      </c>
      <c r="D5970">
        <v>-2.657969</v>
      </c>
      <c r="E5970">
        <v>6.1537359999999999E-2</v>
      </c>
      <c r="F5970">
        <v>8.4521890000000006</v>
      </c>
      <c r="H5970">
        <f t="shared" si="186"/>
        <v>0.47004659278783334</v>
      </c>
      <c r="N5970">
        <f t="shared" si="187"/>
        <v>1.7922967914964774E-3</v>
      </c>
    </row>
    <row r="5971" spans="1:14" x14ac:dyDescent="0.25">
      <c r="A5971" s="1">
        <v>-3.12458143765235</v>
      </c>
      <c r="B5971" s="1">
        <v>8.4814307596564298</v>
      </c>
      <c r="C5971" s="1">
        <v>-2.4133106193224799E-2</v>
      </c>
      <c r="D5971">
        <v>-2.6636120000000001</v>
      </c>
      <c r="E5971">
        <v>6.200029E-2</v>
      </c>
      <c r="F5971">
        <v>8.4503850000000007</v>
      </c>
      <c r="H5971">
        <f t="shared" si="186"/>
        <v>0.46997406692491817</v>
      </c>
      <c r="N5971">
        <f t="shared" si="187"/>
        <v>1.7861612103359829E-3</v>
      </c>
    </row>
    <row r="5972" spans="1:14" x14ac:dyDescent="0.25">
      <c r="A5972" s="1">
        <v>-3.1301192834089</v>
      </c>
      <c r="B5972" s="1">
        <v>8.4794924937176503</v>
      </c>
      <c r="C5972" s="1">
        <v>-2.3879312764004901E-2</v>
      </c>
      <c r="D5972">
        <v>-2.6692550000000002</v>
      </c>
      <c r="E5972">
        <v>6.2463190000000002E-2</v>
      </c>
      <c r="F5972">
        <v>8.4485770000000002</v>
      </c>
      <c r="H5972">
        <f t="shared" si="186"/>
        <v>0.46990071638310682</v>
      </c>
      <c r="N5972">
        <f t="shared" si="187"/>
        <v>1.7799665626690793E-3</v>
      </c>
    </row>
    <row r="5973" spans="1:14" x14ac:dyDescent="0.25">
      <c r="A5973" s="1">
        <v>-3.1356561131196399</v>
      </c>
      <c r="B5973" s="1">
        <v>8.4775506808502801</v>
      </c>
      <c r="C5973" s="1">
        <v>-2.3625412128638699E-2</v>
      </c>
      <c r="D5973">
        <v>-2.6748959999999999</v>
      </c>
      <c r="E5973">
        <v>6.2926070000000001E-2</v>
      </c>
      <c r="F5973">
        <v>8.4467639999999999</v>
      </c>
      <c r="H5973">
        <f t="shared" si="186"/>
        <v>0.46982854385239775</v>
      </c>
      <c r="N5973">
        <f t="shared" si="187"/>
        <v>1.773881903930427E-3</v>
      </c>
    </row>
    <row r="5974" spans="1:14" x14ac:dyDescent="0.25">
      <c r="A5974" s="1">
        <v>-3.1411918241602401</v>
      </c>
      <c r="B5974" s="1">
        <v>8.4756052523232306</v>
      </c>
      <c r="C5974" s="1">
        <v>-2.3371378034854801E-2</v>
      </c>
      <c r="D5974">
        <v>-2.6805370000000002</v>
      </c>
      <c r="E5974">
        <v>6.3388920000000001E-2</v>
      </c>
      <c r="F5974">
        <v>8.4449480000000001</v>
      </c>
      <c r="H5974">
        <f t="shared" si="186"/>
        <v>0.46975534425614429</v>
      </c>
      <c r="N5974">
        <f t="shared" si="187"/>
        <v>1.7677212974271128E-3</v>
      </c>
    </row>
    <row r="5975" spans="1:14" x14ac:dyDescent="0.25">
      <c r="A5975" s="1">
        <v>-3.1467263413499098</v>
      </c>
      <c r="B5975" s="1">
        <v>8.4736561691706598</v>
      </c>
      <c r="C5975" s="1">
        <v>-2.3117197290453102E-2</v>
      </c>
      <c r="D5975">
        <v>-2.6861760000000001</v>
      </c>
      <c r="E5975">
        <v>6.3851740000000004E-2</v>
      </c>
      <c r="F5975">
        <v>8.4431290000000008</v>
      </c>
      <c r="H5975">
        <f t="shared" si="186"/>
        <v>0.46968300057434814</v>
      </c>
      <c r="N5975">
        <f t="shared" si="187"/>
        <v>1.7616432553234532E-3</v>
      </c>
    </row>
    <row r="5976" spans="1:14" x14ac:dyDescent="0.25">
      <c r="A5976" s="1">
        <v>-3.1522595277088601</v>
      </c>
      <c r="B5976" s="1">
        <v>8.4717033996868505</v>
      </c>
      <c r="C5976" s="1">
        <v>-2.2862866011966999E-2</v>
      </c>
      <c r="D5976">
        <v>-2.6918139999999999</v>
      </c>
      <c r="E5976">
        <v>6.4314540000000003E-2</v>
      </c>
      <c r="F5976">
        <v>8.4413049999999998</v>
      </c>
      <c r="H5976">
        <f t="shared" si="186"/>
        <v>0.46961052672356862</v>
      </c>
      <c r="N5976">
        <f t="shared" si="187"/>
        <v>1.7555647723991423E-3</v>
      </c>
    </row>
    <row r="5977" spans="1:14" x14ac:dyDescent="0.25">
      <c r="A5977" s="1">
        <v>-3.1577912235471102</v>
      </c>
      <c r="B5977" s="1">
        <v>8.4697469926231896</v>
      </c>
      <c r="C5977" s="1">
        <v>-2.2608424445125602E-2</v>
      </c>
      <c r="D5977">
        <v>-2.6974499999999999</v>
      </c>
      <c r="E5977">
        <v>6.4777310000000005E-2</v>
      </c>
      <c r="F5977">
        <v>8.4394779999999994</v>
      </c>
      <c r="H5977">
        <f t="shared" si="186"/>
        <v>0.4695386252437464</v>
      </c>
      <c r="N5977">
        <f t="shared" si="187"/>
        <v>1.7495446758250693E-3</v>
      </c>
    </row>
    <row r="5978" spans="1:14" x14ac:dyDescent="0.25">
      <c r="A5978" s="1">
        <v>-3.1633213654066301</v>
      </c>
      <c r="B5978" s="1">
        <v>8.4677870970935007</v>
      </c>
      <c r="C5978" s="1">
        <v>-2.23539551361016E-2</v>
      </c>
      <c r="D5978">
        <v>-2.7030859999999999</v>
      </c>
      <c r="E5978">
        <v>6.5240060000000002E-2</v>
      </c>
      <c r="F5978">
        <v>8.4376479999999994</v>
      </c>
      <c r="H5978">
        <f t="shared" si="186"/>
        <v>0.46946530034950357</v>
      </c>
      <c r="N5978">
        <f t="shared" si="187"/>
        <v>1.7434160497131405E-3</v>
      </c>
    </row>
    <row r="5979" spans="1:14" x14ac:dyDescent="0.25">
      <c r="A5979" s="1">
        <v>-3.1688499641774901</v>
      </c>
      <c r="B5979" s="1">
        <v>8.4658237841270392</v>
      </c>
      <c r="C5979" s="1">
        <v>-2.2099493096556001E-2</v>
      </c>
      <c r="D5979">
        <v>-2.7087210000000002</v>
      </c>
      <c r="E5979">
        <v>6.5702769999999994E-2</v>
      </c>
      <c r="F5979">
        <v>8.4358149999999998</v>
      </c>
      <c r="H5979">
        <f t="shared" si="186"/>
        <v>0.46939155105807978</v>
      </c>
      <c r="N5979">
        <f t="shared" si="187"/>
        <v>1.7372627983409813E-3</v>
      </c>
    </row>
    <row r="5980" spans="1:14" x14ac:dyDescent="0.25">
      <c r="A5980" s="1">
        <v>-3.17437702246401</v>
      </c>
      <c r="B5980" s="1">
        <v>8.4638571661886495</v>
      </c>
      <c r="C5980" s="1">
        <v>-2.1845095437262901E-2</v>
      </c>
      <c r="D5980">
        <v>-2.7143540000000002</v>
      </c>
      <c r="E5980">
        <v>6.6165450000000001E-2</v>
      </c>
      <c r="F5980">
        <v>8.4339779999999998</v>
      </c>
      <c r="H5980">
        <f t="shared" si="186"/>
        <v>0.469318443998546</v>
      </c>
      <c r="N5980">
        <f t="shared" si="187"/>
        <v>1.7311738676417914E-3</v>
      </c>
    </row>
    <row r="5981" spans="1:14" x14ac:dyDescent="0.25">
      <c r="A5981" s="1">
        <v>-3.1799026102522698</v>
      </c>
      <c r="B5981" s="1">
        <v>8.4618873166831303</v>
      </c>
      <c r="C5981" s="1">
        <v>-2.1590792967054202E-2</v>
      </c>
      <c r="D5981">
        <v>-2.719986</v>
      </c>
      <c r="E5981">
        <v>6.6628110000000004E-2</v>
      </c>
      <c r="F5981">
        <v>8.4321370000000009</v>
      </c>
      <c r="H5981">
        <f t="shared" si="186"/>
        <v>0.46924507943013666</v>
      </c>
      <c r="N5981">
        <f t="shared" si="187"/>
        <v>1.7250742354066313E-3</v>
      </c>
    </row>
    <row r="5982" spans="1:14" x14ac:dyDescent="0.25">
      <c r="A5982" s="1">
        <v>-3.1854267982337201</v>
      </c>
      <c r="B5982" s="1">
        <v>8.4599143069989893</v>
      </c>
      <c r="C5982" s="1">
        <v>-2.1336614636109301E-2</v>
      </c>
      <c r="D5982">
        <v>-2.7256170000000002</v>
      </c>
      <c r="E5982">
        <v>6.7090739999999996E-2</v>
      </c>
      <c r="F5982">
        <v>8.4302919999999997</v>
      </c>
      <c r="H5982">
        <f t="shared" si="186"/>
        <v>0.46917153437907638</v>
      </c>
      <c r="N5982">
        <f t="shared" si="187"/>
        <v>1.718970402068366E-3</v>
      </c>
    </row>
    <row r="5983" spans="1:14" x14ac:dyDescent="0.25">
      <c r="A5983" s="1">
        <v>-3.1909497008760002</v>
      </c>
      <c r="B5983" s="1">
        <v>8.4579381834205307</v>
      </c>
      <c r="C5983" s="1">
        <v>-2.1082573009486801E-2</v>
      </c>
      <c r="D5983">
        <v>-2.7312470000000002</v>
      </c>
      <c r="E5983">
        <v>6.7553329999999995E-2</v>
      </c>
      <c r="F5983">
        <v>8.428445</v>
      </c>
      <c r="H5983">
        <f t="shared" si="186"/>
        <v>0.4690977982929288</v>
      </c>
      <c r="N5983">
        <f t="shared" si="187"/>
        <v>1.7128615738068102E-3</v>
      </c>
    </row>
    <row r="5984" spans="1:14" x14ac:dyDescent="0.25">
      <c r="A5984" s="1">
        <v>-3.1964714798525602</v>
      </c>
      <c r="B5984" s="1">
        <v>8.4559589188937103</v>
      </c>
      <c r="C5984" s="1">
        <v>-2.0828637471936699E-2</v>
      </c>
      <c r="D5984">
        <v>-2.7368760000000001</v>
      </c>
      <c r="E5984">
        <v>6.8015900000000004E-2</v>
      </c>
      <c r="F5984">
        <v>8.4265930000000004</v>
      </c>
      <c r="H5984">
        <f t="shared" si="186"/>
        <v>0.46902421486739815</v>
      </c>
      <c r="N5984">
        <f t="shared" si="187"/>
        <v>1.7067762333242032E-3</v>
      </c>
    </row>
    <row r="5985" spans="1:14" x14ac:dyDescent="0.25">
      <c r="A5985" s="1">
        <v>-3.2019921677018499</v>
      </c>
      <c r="B5985" s="1">
        <v>8.45397641925857</v>
      </c>
      <c r="C5985" s="1">
        <v>-2.0574755759197299E-2</v>
      </c>
      <c r="D5985">
        <v>-2.7425039999999998</v>
      </c>
      <c r="E5985">
        <v>6.8478440000000002E-2</v>
      </c>
      <c r="F5985">
        <v>8.4247379999999996</v>
      </c>
      <c r="H5985">
        <f t="shared" si="186"/>
        <v>0.46895067234589755</v>
      </c>
      <c r="N5985">
        <f t="shared" si="187"/>
        <v>1.7007050956131078E-3</v>
      </c>
    </row>
    <row r="5986" spans="1:14" x14ac:dyDescent="0.25">
      <c r="A5986" s="1">
        <v>-3.20751181554059</v>
      </c>
      <c r="B5986" s="1">
        <v>8.4519906568470997</v>
      </c>
      <c r="C5986" s="1">
        <v>-2.0320907999812999E-2</v>
      </c>
      <c r="D5986">
        <v>-2.7481300000000002</v>
      </c>
      <c r="E5986">
        <v>6.8940959999999996E-2</v>
      </c>
      <c r="F5986">
        <v>8.422879</v>
      </c>
      <c r="H5986">
        <f t="shared" si="186"/>
        <v>0.46887825935158028</v>
      </c>
      <c r="N5986">
        <f t="shared" si="187"/>
        <v>1.6947377725580381E-3</v>
      </c>
    </row>
    <row r="5987" spans="1:14" x14ac:dyDescent="0.25">
      <c r="A5987" s="1">
        <v>-3.2130304581528599</v>
      </c>
      <c r="B5987" s="1">
        <v>8.4500015416653493</v>
      </c>
      <c r="C5987" s="1">
        <v>-2.0067043700571701E-2</v>
      </c>
      <c r="D5987">
        <v>-2.753755</v>
      </c>
      <c r="E5987">
        <v>6.9403450000000005E-2</v>
      </c>
      <c r="F5987">
        <v>8.4210180000000001</v>
      </c>
      <c r="H5987">
        <f t="shared" si="186"/>
        <v>0.46880588881968038</v>
      </c>
      <c r="N5987">
        <f t="shared" si="187"/>
        <v>1.6887844267556562E-3</v>
      </c>
    </row>
    <row r="5988" spans="1:14" x14ac:dyDescent="0.25">
      <c r="A5988" s="1">
        <v>-3.2185481031758001</v>
      </c>
      <c r="B5988" s="1">
        <v>8.44800898788551</v>
      </c>
      <c r="C5988" s="1">
        <v>-1.98131170828925E-2</v>
      </c>
      <c r="D5988">
        <v>-2.759379</v>
      </c>
      <c r="E5988">
        <v>6.9865899999999995E-2</v>
      </c>
      <c r="F5988">
        <v>8.4191509999999994</v>
      </c>
      <c r="H5988">
        <f t="shared" si="186"/>
        <v>0.46873379959314065</v>
      </c>
      <c r="N5988">
        <f t="shared" si="187"/>
        <v>1.6828646356913687E-3</v>
      </c>
    </row>
    <row r="5989" spans="1:14" x14ac:dyDescent="0.25">
      <c r="A5989" s="1">
        <v>-3.2240647107659499</v>
      </c>
      <c r="B5989" s="1">
        <v>8.4460128956939506</v>
      </c>
      <c r="C5989" s="1">
        <v>-1.95590800840468E-2</v>
      </c>
      <c r="D5989">
        <v>-2.765002</v>
      </c>
      <c r="E5989">
        <v>7.032832E-2</v>
      </c>
      <c r="F5989">
        <v>8.4172820000000002</v>
      </c>
      <c r="H5989">
        <f t="shared" si="186"/>
        <v>0.46866169192395957</v>
      </c>
      <c r="N5989">
        <f t="shared" si="187"/>
        <v>1.6769537278645086E-3</v>
      </c>
    </row>
    <row r="5990" spans="1:14" x14ac:dyDescent="0.25">
      <c r="A5990" s="1">
        <v>-3.2295801813453902</v>
      </c>
      <c r="B5990" s="1">
        <v>8.4440131548456296</v>
      </c>
      <c r="C5990" s="1">
        <v>-1.93048846422566E-2</v>
      </c>
      <c r="D5990">
        <v>-2.7706240000000002</v>
      </c>
      <c r="E5990">
        <v>7.0790710000000007E-2</v>
      </c>
      <c r="F5990">
        <v>8.4154090000000004</v>
      </c>
      <c r="H5990">
        <f t="shared" si="186"/>
        <v>0.46858957547465457</v>
      </c>
      <c r="N5990">
        <f t="shared" si="187"/>
        <v>1.6710525012327321E-3</v>
      </c>
    </row>
    <row r="5991" spans="1:14" x14ac:dyDescent="0.25">
      <c r="A5991" s="1">
        <v>-3.2350943460257899</v>
      </c>
      <c r="B5991" s="1">
        <v>8.4420097680458301</v>
      </c>
      <c r="C5991" s="1">
        <v>-1.9050548082834899E-2</v>
      </c>
      <c r="D5991">
        <v>-2.7762440000000002</v>
      </c>
      <c r="E5991">
        <v>7.1253070000000002E-2</v>
      </c>
      <c r="F5991">
        <v>8.4135329999999993</v>
      </c>
      <c r="H5991">
        <f t="shared" si="186"/>
        <v>0.46851820648206782</v>
      </c>
      <c r="N5991">
        <f t="shared" si="187"/>
        <v>1.6652226787487441E-3</v>
      </c>
    </row>
    <row r="5992" spans="1:14" x14ac:dyDescent="0.25">
      <c r="A5992" s="1">
        <v>-3.2406071451446898</v>
      </c>
      <c r="B5992" s="1">
        <v>8.4400027579851002</v>
      </c>
      <c r="C5992" s="1">
        <v>-1.8796087429073901E-2</v>
      </c>
      <c r="D5992">
        <v>-2.7818640000000001</v>
      </c>
      <c r="E5992">
        <v>7.1715409999999993E-2</v>
      </c>
      <c r="F5992">
        <v>8.4116540000000004</v>
      </c>
      <c r="H5992">
        <f t="shared" si="186"/>
        <v>0.46844557470787668</v>
      </c>
      <c r="N5992">
        <f t="shared" si="187"/>
        <v>1.6593001641609249E-3</v>
      </c>
    </row>
    <row r="5993" spans="1:14" x14ac:dyDescent="0.25">
      <c r="A5993" s="1">
        <v>-3.2461184573855602</v>
      </c>
      <c r="B5993" s="1">
        <v>8.43799214822171</v>
      </c>
      <c r="C5993" s="1">
        <v>-1.8541525781002901E-2</v>
      </c>
      <c r="D5993">
        <v>-2.7874819999999998</v>
      </c>
      <c r="E5993">
        <v>7.2177710000000006E-2</v>
      </c>
      <c r="F5993">
        <v>8.40977</v>
      </c>
      <c r="H5993">
        <f t="shared" si="186"/>
        <v>0.46837364297547135</v>
      </c>
      <c r="N5993">
        <f t="shared" si="187"/>
        <v>1.6534451308376846E-3</v>
      </c>
    </row>
    <row r="5994" spans="1:14" x14ac:dyDescent="0.25">
      <c r="A5994" s="1">
        <v>-3.2516281959499702</v>
      </c>
      <c r="B5994" s="1">
        <v>8.4359780195163001</v>
      </c>
      <c r="C5994" s="1">
        <v>-1.8286913058315899E-2</v>
      </c>
      <c r="D5994">
        <v>-2.7930990000000002</v>
      </c>
      <c r="E5994">
        <v>7.2639980000000007E-2</v>
      </c>
      <c r="F5994">
        <v>8.407883</v>
      </c>
      <c r="H5994">
        <f t="shared" si="186"/>
        <v>0.46830124230177489</v>
      </c>
      <c r="N5994">
        <f t="shared" si="187"/>
        <v>1.6475623768238367E-3</v>
      </c>
    </row>
    <row r="5995" spans="1:14" x14ac:dyDescent="0.25">
      <c r="A5995" s="1">
        <v>-3.25713632488196</v>
      </c>
      <c r="B5995" s="1">
        <v>8.4339604920181195</v>
      </c>
      <c r="C5995" s="1">
        <v>-1.8032313951850801E-2</v>
      </c>
      <c r="D5995">
        <v>-2.7987150000000001</v>
      </c>
      <c r="E5995">
        <v>7.3102210000000001E-2</v>
      </c>
      <c r="F5995">
        <v>8.4059930000000005</v>
      </c>
      <c r="H5995">
        <f t="shared" si="186"/>
        <v>0.46822835579687555</v>
      </c>
      <c r="N5995">
        <f t="shared" si="187"/>
        <v>1.6416507371622047E-3</v>
      </c>
    </row>
    <row r="5996" spans="1:14" x14ac:dyDescent="0.25">
      <c r="A5996" s="1">
        <v>-3.26264285428512</v>
      </c>
      <c r="B5996" s="1">
        <v>8.4319396788165104</v>
      </c>
      <c r="C5996" s="1">
        <v>-1.77777854350222E-2</v>
      </c>
      <c r="D5996">
        <v>-2.8043300000000002</v>
      </c>
      <c r="E5996">
        <v>7.356443E-2</v>
      </c>
      <c r="F5996">
        <v>8.4040979999999994</v>
      </c>
      <c r="H5996">
        <f t="shared" si="186"/>
        <v>0.46815513646960366</v>
      </c>
      <c r="N5996">
        <f t="shared" si="187"/>
        <v>1.6357228008923065E-3</v>
      </c>
    </row>
    <row r="5997" spans="1:14" x14ac:dyDescent="0.25">
      <c r="A5997" s="1">
        <v>-3.2681478919557598</v>
      </c>
      <c r="B5997" s="1">
        <v>8.4299157100270801</v>
      </c>
      <c r="C5997" s="1">
        <v>-1.7523383560903501E-2</v>
      </c>
      <c r="D5997">
        <v>-2.8099430000000001</v>
      </c>
      <c r="E5997">
        <v>7.4026599999999998E-2</v>
      </c>
      <c r="F5997">
        <v>8.4022009999999998</v>
      </c>
      <c r="H5997">
        <f t="shared" si="186"/>
        <v>0.46808250090563769</v>
      </c>
      <c r="N5997">
        <f t="shared" si="187"/>
        <v>1.6298527211455022E-3</v>
      </c>
    </row>
    <row r="5998" spans="1:14" x14ac:dyDescent="0.25">
      <c r="A5998" s="1">
        <v>-3.27365155664805</v>
      </c>
      <c r="B5998" s="1">
        <v>8.4278885764069003</v>
      </c>
      <c r="C5998" s="1">
        <v>-1.7269091488146399E-2</v>
      </c>
      <c r="D5998">
        <v>-2.8155549999999998</v>
      </c>
      <c r="E5998">
        <v>7.4488739999999998E-2</v>
      </c>
      <c r="F5998">
        <v>8.4002990000000004</v>
      </c>
      <c r="H5998">
        <f t="shared" si="186"/>
        <v>0.46800976440510239</v>
      </c>
      <c r="N5998">
        <f t="shared" si="187"/>
        <v>1.6239850580141726E-3</v>
      </c>
    </row>
    <row r="5999" spans="1:14" x14ac:dyDescent="0.25">
      <c r="A5999" s="1">
        <v>-3.2791539037384201</v>
      </c>
      <c r="B5999" s="1">
        <v>8.4258583045425102</v>
      </c>
      <c r="C5999" s="1">
        <v>-1.70149167703188E-2</v>
      </c>
      <c r="D5999">
        <v>-2.8211659999999998</v>
      </c>
      <c r="E5999">
        <v>7.4950859999999994E-2</v>
      </c>
      <c r="F5999">
        <v>8.3983950000000007</v>
      </c>
      <c r="H5999">
        <f t="shared" si="186"/>
        <v>0.46793680894333928</v>
      </c>
      <c r="N5999">
        <f t="shared" si="187"/>
        <v>1.6181103602759808E-3</v>
      </c>
    </row>
    <row r="6000" spans="1:14" x14ac:dyDescent="0.25">
      <c r="A6000" s="1">
        <v>-3.2846550351942398</v>
      </c>
      <c r="B6000" s="1">
        <v>8.4238249005764505</v>
      </c>
      <c r="C6000" s="1">
        <v>-1.67608524178724E-2</v>
      </c>
      <c r="D6000">
        <v>-2.8267760000000002</v>
      </c>
      <c r="E6000">
        <v>7.5412939999999998E-2</v>
      </c>
      <c r="F6000">
        <v>8.3964870000000005</v>
      </c>
      <c r="H6000">
        <f t="shared" si="186"/>
        <v>0.46786384738193726</v>
      </c>
      <c r="N6000">
        <f t="shared" si="187"/>
        <v>1.6122458177016243E-3</v>
      </c>
    </row>
    <row r="6001" spans="1:14" x14ac:dyDescent="0.25">
      <c r="A6001" s="1">
        <v>-3.2901550613581301</v>
      </c>
      <c r="B6001" s="1">
        <v>8.4217883223152707</v>
      </c>
      <c r="C6001" s="1">
        <v>-1.6506864863582701E-2</v>
      </c>
      <c r="D6001">
        <v>-2.8323849999999999</v>
      </c>
      <c r="E6001">
        <v>7.5874979999999995E-2</v>
      </c>
      <c r="F6001">
        <v>8.3945749999999997</v>
      </c>
      <c r="H6001">
        <f t="shared" si="186"/>
        <v>0.46779097815975473</v>
      </c>
      <c r="N6001">
        <f t="shared" si="187"/>
        <v>1.6063993237931575E-3</v>
      </c>
    </row>
    <row r="6002" spans="1:14" x14ac:dyDescent="0.25">
      <c r="A6002" s="1">
        <v>-3.2956540345598699</v>
      </c>
      <c r="B6002" s="1">
        <v>8.4197484901382396</v>
      </c>
      <c r="C6002" s="1">
        <v>-1.62529076349004E-2</v>
      </c>
      <c r="D6002">
        <v>-2.8379919999999998</v>
      </c>
      <c r="E6002">
        <v>7.6337000000000002E-2</v>
      </c>
      <c r="F6002">
        <v>8.3926590000000001</v>
      </c>
      <c r="H6002">
        <f t="shared" si="186"/>
        <v>0.46771922063270915</v>
      </c>
      <c r="N6002">
        <f t="shared" si="187"/>
        <v>1.6006524022368252E-3</v>
      </c>
    </row>
    <row r="6003" spans="1:14" x14ac:dyDescent="0.25">
      <c r="A6003" s="1">
        <v>-3.3011520111158199</v>
      </c>
      <c r="B6003" s="1">
        <v>8.4177053025075299</v>
      </c>
      <c r="C6003" s="1">
        <v>-1.5998922067253299E-2</v>
      </c>
      <c r="D6003">
        <v>-2.8435990000000002</v>
      </c>
      <c r="E6003">
        <v>7.6798980000000003E-2</v>
      </c>
      <c r="F6003">
        <v>8.3907399999999992</v>
      </c>
      <c r="H6003">
        <f t="shared" si="186"/>
        <v>0.46764659321816893</v>
      </c>
      <c r="N6003">
        <f t="shared" si="187"/>
        <v>1.5948462993784838E-3</v>
      </c>
    </row>
    <row r="6004" spans="1:14" x14ac:dyDescent="0.25">
      <c r="A6004" s="1">
        <v>-3.3066489140954598</v>
      </c>
      <c r="B6004" s="1">
        <v>8.4156586432246705</v>
      </c>
      <c r="C6004" s="1">
        <v>-1.5744855023597099E-2</v>
      </c>
      <c r="D6004">
        <v>-2.8492039999999998</v>
      </c>
      <c r="E6004">
        <v>7.7260930000000005E-2</v>
      </c>
      <c r="F6004">
        <v>8.3888189999999998</v>
      </c>
      <c r="H6004">
        <f t="shared" si="186"/>
        <v>0.46757490515219685</v>
      </c>
      <c r="N6004">
        <f t="shared" si="187"/>
        <v>1.5891256372000909E-3</v>
      </c>
    </row>
    <row r="6005" spans="1:14" x14ac:dyDescent="0.25">
      <c r="A6005" s="1">
        <v>-3.3121447062809302</v>
      </c>
      <c r="B6005" s="1">
        <v>8.4136084787387393</v>
      </c>
      <c r="C6005" s="1">
        <v>-1.5490692287874801E-2</v>
      </c>
      <c r="D6005">
        <v>-2.8548079999999998</v>
      </c>
      <c r="E6005">
        <v>7.7722849999999996E-2</v>
      </c>
      <c r="F6005">
        <v>8.3868919999999996</v>
      </c>
      <c r="H6005">
        <f t="shared" si="186"/>
        <v>0.46750336641990176</v>
      </c>
      <c r="N6005">
        <f t="shared" si="187"/>
        <v>1.5834271380179472E-3</v>
      </c>
    </row>
    <row r="6006" spans="1:14" x14ac:dyDescent="0.25">
      <c r="A6006" s="1">
        <v>-3.31763933627956</v>
      </c>
      <c r="B6006" s="1">
        <v>8.4115547265867505</v>
      </c>
      <c r="C6006" s="1">
        <v>-1.52363956031016E-2</v>
      </c>
      <c r="D6006">
        <v>-2.8604099999999999</v>
      </c>
      <c r="E6006">
        <v>7.8184729999999994E-2</v>
      </c>
      <c r="F6006">
        <v>8.3849630000000008</v>
      </c>
      <c r="H6006">
        <f t="shared" si="186"/>
        <v>0.46743266101809999</v>
      </c>
      <c r="N6006">
        <f t="shared" si="187"/>
        <v>1.5778050761538188E-3</v>
      </c>
    </row>
    <row r="6007" spans="1:14" x14ac:dyDescent="0.25">
      <c r="A6007" s="1">
        <v>-3.3231326834492898</v>
      </c>
      <c r="B6007" s="1">
        <v>8.4094973169104907</v>
      </c>
      <c r="C6007" s="1">
        <v>-1.4981940009E-2</v>
      </c>
      <c r="D6007">
        <v>-2.866012</v>
      </c>
      <c r="E6007">
        <v>7.8646590000000002E-2</v>
      </c>
      <c r="F6007">
        <v>8.3830299999999998</v>
      </c>
      <c r="H6007">
        <f t="shared" si="186"/>
        <v>0.46736082391791506</v>
      </c>
      <c r="N6007">
        <f t="shared" si="187"/>
        <v>1.572103268383766E-3</v>
      </c>
    </row>
    <row r="6008" spans="1:14" x14ac:dyDescent="0.25">
      <c r="A6008" s="1">
        <v>-3.3286245909391599</v>
      </c>
      <c r="B6008" s="1">
        <v>8.4074362718500808</v>
      </c>
      <c r="C6008" s="1">
        <v>-1.47273517458507E-2</v>
      </c>
      <c r="D6008">
        <v>-2.8716119999999998</v>
      </c>
      <c r="E6008">
        <v>7.9108399999999995E-2</v>
      </c>
      <c r="F6008">
        <v>8.3810939999999992</v>
      </c>
      <c r="H6008">
        <f t="shared" si="186"/>
        <v>0.46728960171274575</v>
      </c>
      <c r="N6008">
        <f t="shared" si="187"/>
        <v>1.5664604546616783E-3</v>
      </c>
    </row>
    <row r="6009" spans="1:14" x14ac:dyDescent="0.25">
      <c r="A6009" s="1">
        <v>-3.3341149539464099</v>
      </c>
      <c r="B6009" s="1">
        <v>8.4053716356281907</v>
      </c>
      <c r="C6009" s="1">
        <v>-1.44726631756466E-2</v>
      </c>
      <c r="D6009">
        <v>-2.877211</v>
      </c>
      <c r="E6009">
        <v>7.9570189999999999E-2</v>
      </c>
      <c r="F6009">
        <v>8.3791539999999998</v>
      </c>
      <c r="H6009">
        <f t="shared" si="186"/>
        <v>0.46721798529509956</v>
      </c>
      <c r="N6009">
        <f t="shared" si="187"/>
        <v>1.5607966377485303E-3</v>
      </c>
    </row>
    <row r="6010" spans="1:14" x14ac:dyDescent="0.25">
      <c r="A6010" s="1">
        <v>-3.3396036787157999</v>
      </c>
      <c r="B6010" s="1">
        <v>8.4033035392765392</v>
      </c>
      <c r="C6010" s="1">
        <v>-1.4217950422990301E-2</v>
      </c>
      <c r="D6010">
        <v>-2.882809</v>
      </c>
      <c r="E6010">
        <v>8.0031930000000001E-2</v>
      </c>
      <c r="F6010">
        <v>8.3772110000000009</v>
      </c>
      <c r="H6010">
        <f t="shared" si="186"/>
        <v>0.46714584346723725</v>
      </c>
      <c r="N6010">
        <f t="shared" si="187"/>
        <v>1.5551016395124349E-3</v>
      </c>
    </row>
    <row r="6011" spans="1:14" x14ac:dyDescent="0.25">
      <c r="A6011" s="1">
        <v>-3.3450908044409999</v>
      </c>
      <c r="B6011" s="1">
        <v>8.40123208454043</v>
      </c>
      <c r="C6011" s="1">
        <v>-1.39632619179718E-2</v>
      </c>
      <c r="D6011">
        <v>-2.8884050000000001</v>
      </c>
      <c r="E6011">
        <v>8.049365E-2</v>
      </c>
      <c r="F6011">
        <v>8.3752630000000003</v>
      </c>
      <c r="H6011">
        <f t="shared" si="186"/>
        <v>0.46707432549742078</v>
      </c>
      <c r="N6011">
        <f t="shared" si="187"/>
        <v>1.5494661639455466E-3</v>
      </c>
    </row>
    <row r="6012" spans="1:14" x14ac:dyDescent="0.25">
      <c r="A6012" s="1">
        <v>-3.3505763341954302</v>
      </c>
      <c r="B6012" s="1">
        <v>8.3991573418113905</v>
      </c>
      <c r="C6012" s="1">
        <v>-1.3708632739254101E-2</v>
      </c>
      <c r="D6012">
        <v>-2.8940009999999998</v>
      </c>
      <c r="E6012">
        <v>8.0955330000000006E-2</v>
      </c>
      <c r="F6012">
        <v>8.3733120000000003</v>
      </c>
      <c r="H6012">
        <f t="shared" si="186"/>
        <v>0.46700137401351982</v>
      </c>
      <c r="N6012">
        <f t="shared" si="187"/>
        <v>1.5437282695451159E-3</v>
      </c>
    </row>
    <row r="6013" spans="1:14" x14ac:dyDescent="0.25">
      <c r="A6013" s="1">
        <v>-3.3560603013412198</v>
      </c>
      <c r="B6013" s="1">
        <v>8.3970794082510807</v>
      </c>
      <c r="C6013" s="1">
        <v>-1.34541096221154E-2</v>
      </c>
      <c r="D6013">
        <v>-2.8995950000000001</v>
      </c>
      <c r="E6013">
        <v>8.1416970000000005E-2</v>
      </c>
      <c r="F6013">
        <v>8.3713580000000007</v>
      </c>
      <c r="H6013">
        <f t="shared" si="186"/>
        <v>0.4669289923742313</v>
      </c>
      <c r="N6013">
        <f t="shared" si="187"/>
        <v>1.5380457149055831E-3</v>
      </c>
    </row>
    <row r="6014" spans="1:14" x14ac:dyDescent="0.25">
      <c r="A6014" s="1">
        <v>-3.3615428331135702</v>
      </c>
      <c r="B6014" s="1">
        <v>8.3949983771911292</v>
      </c>
      <c r="C6014" s="1">
        <v>-1.3199727525851201E-2</v>
      </c>
      <c r="D6014">
        <v>-2.9051870000000002</v>
      </c>
      <c r="E6014">
        <v>8.1878580000000006E-2</v>
      </c>
      <c r="F6014">
        <v>8.3694009999999999</v>
      </c>
      <c r="H6014">
        <f t="shared" si="186"/>
        <v>0.46685731942192554</v>
      </c>
      <c r="N6014">
        <f t="shared" si="187"/>
        <v>1.532429122847056E-3</v>
      </c>
    </row>
    <row r="6015" spans="1:14" x14ac:dyDescent="0.25">
      <c r="A6015" s="1">
        <v>-3.3670240427666598</v>
      </c>
      <c r="B6015" s="1">
        <v>8.3929142367944802</v>
      </c>
      <c r="C6015" s="1">
        <v>-1.29454688344672E-2</v>
      </c>
      <c r="D6015">
        <v>-2.9107789999999998</v>
      </c>
      <c r="E6015">
        <v>8.2340159999999996E-2</v>
      </c>
      <c r="F6015">
        <v>8.3674389999999992</v>
      </c>
      <c r="H6015">
        <f t="shared" si="186"/>
        <v>0.46678461607176613</v>
      </c>
      <c r="N6015">
        <f t="shared" si="187"/>
        <v>1.5267422811476345E-3</v>
      </c>
    </row>
    <row r="6016" spans="1:14" x14ac:dyDescent="0.25">
      <c r="A6016" s="1">
        <v>-3.3725040441922101</v>
      </c>
      <c r="B6016" s="1">
        <v>8.3908269830232598</v>
      </c>
      <c r="C6016" s="1">
        <v>-1.2691319732503E-2</v>
      </c>
      <c r="D6016">
        <v>-2.916369</v>
      </c>
      <c r="E6016">
        <v>8.2801710000000001E-2</v>
      </c>
      <c r="F6016">
        <v>8.365475</v>
      </c>
      <c r="H6016">
        <f t="shared" si="186"/>
        <v>0.46671278138801148</v>
      </c>
      <c r="N6016">
        <f t="shared" si="187"/>
        <v>1.521133769206894E-3</v>
      </c>
    </row>
    <row r="6017" spans="1:14" x14ac:dyDescent="0.25">
      <c r="A6017" s="1">
        <v>-3.3779829102671899</v>
      </c>
      <c r="B6017" s="1">
        <v>8.3887365213551597</v>
      </c>
      <c r="C6017" s="1">
        <v>-1.24372238311421E-2</v>
      </c>
      <c r="D6017">
        <v>-2.9219590000000002</v>
      </c>
      <c r="E6017">
        <v>8.3263199999999996E-2</v>
      </c>
      <c r="F6017">
        <v>8.3635059999999992</v>
      </c>
      <c r="H6017">
        <f t="shared" si="186"/>
        <v>0.46664007228772297</v>
      </c>
      <c r="N6017">
        <f t="shared" si="187"/>
        <v>1.5154674966124031E-3</v>
      </c>
    </row>
    <row r="6018" spans="1:14" x14ac:dyDescent="0.25">
      <c r="A6018" s="1">
        <v>-3.3834606589085299</v>
      </c>
      <c r="B6018" s="1">
        <v>8.3866428080486592</v>
      </c>
      <c r="C6018" s="1">
        <v>-1.2183155957705199E-2</v>
      </c>
      <c r="D6018">
        <v>-2.9275470000000001</v>
      </c>
      <c r="E6018">
        <v>8.3724679999999996E-2</v>
      </c>
      <c r="F6018">
        <v>8.3615349999999999</v>
      </c>
      <c r="H6018">
        <f t="shared" si="186"/>
        <v>0.46656830089758738</v>
      </c>
      <c r="N6018">
        <f t="shared" si="187"/>
        <v>1.5098846700116794E-3</v>
      </c>
    </row>
    <row r="6019" spans="1:14" x14ac:dyDescent="0.25">
      <c r="A6019" s="1">
        <v>-3.3889373367412801</v>
      </c>
      <c r="B6019" s="1">
        <v>8.3845457866339608</v>
      </c>
      <c r="C6019" s="1">
        <v>-1.19290821433618E-2</v>
      </c>
      <c r="D6019">
        <v>-2.9331330000000002</v>
      </c>
      <c r="E6019">
        <v>8.4186109999999995E-2</v>
      </c>
      <c r="F6019">
        <v>8.3595590000000009</v>
      </c>
      <c r="H6019">
        <f t="shared" ref="H6019:H6082" si="188">SQRT(((D6019-A6019)^2)+((E6019-C6019)^2)+((F6019-B6019)^2))</f>
        <v>0.4664976560061202</v>
      </c>
      <c r="N6019">
        <f t="shared" ref="N6019:N6082" si="189">((H6019-$L$2)^2)</f>
        <v>1.5043995304898459E-3</v>
      </c>
    </row>
    <row r="6020" spans="1:14" x14ac:dyDescent="0.25">
      <c r="A6020" s="1">
        <v>-3.3944129763287898</v>
      </c>
      <c r="B6020" s="1">
        <v>8.3824453330609998</v>
      </c>
      <c r="C6020" s="1">
        <v>-1.1674934212354699E-2</v>
      </c>
      <c r="D6020">
        <v>-2.9387189999999999</v>
      </c>
      <c r="E6020">
        <v>8.4647509999999995E-2</v>
      </c>
      <c r="F6020">
        <v>8.3575809999999997</v>
      </c>
      <c r="H6020">
        <f t="shared" si="188"/>
        <v>0.46642603741638855</v>
      </c>
      <c r="N6020">
        <f t="shared" si="189"/>
        <v>1.4988489780212002E-3</v>
      </c>
    </row>
    <row r="6021" spans="1:14" x14ac:dyDescent="0.25">
      <c r="A6021" s="1">
        <v>-3.3998874729683402</v>
      </c>
      <c r="B6021" s="1">
        <v>8.3803413374258309</v>
      </c>
      <c r="C6021" s="1">
        <v>-1.14206651998142E-2</v>
      </c>
      <c r="D6021">
        <v>-2.9443030000000001</v>
      </c>
      <c r="E6021">
        <v>8.5108870000000003E-2</v>
      </c>
      <c r="F6021">
        <v>8.3555980000000005</v>
      </c>
      <c r="H6021">
        <f t="shared" si="188"/>
        <v>0.46635543946940389</v>
      </c>
      <c r="N6021">
        <f t="shared" si="189"/>
        <v>1.4933875671537299E-3</v>
      </c>
    </row>
    <row r="6022" spans="1:14" x14ac:dyDescent="0.25">
      <c r="A6022" s="1">
        <v>-3.4053607492982398</v>
      </c>
      <c r="B6022" s="1">
        <v>8.3782337488140897</v>
      </c>
      <c r="C6022" s="1">
        <v>-1.11662557685888E-2</v>
      </c>
      <c r="D6022">
        <v>-2.9498859999999998</v>
      </c>
      <c r="E6022">
        <v>8.5570190000000004E-2</v>
      </c>
      <c r="F6022">
        <v>8.3536129999999993</v>
      </c>
      <c r="H6022">
        <f t="shared" si="188"/>
        <v>0.46628464317453161</v>
      </c>
      <c r="N6022">
        <f t="shared" si="189"/>
        <v>1.4879208224122271E-3</v>
      </c>
    </row>
    <row r="6023" spans="1:14" x14ac:dyDescent="0.25">
      <c r="A6023" s="1">
        <v>-3.4108326583066999</v>
      </c>
      <c r="B6023" s="1">
        <v>8.3761225327862991</v>
      </c>
      <c r="C6023" s="1">
        <v>-1.09117016591667E-2</v>
      </c>
      <c r="D6023">
        <v>-2.9554670000000001</v>
      </c>
      <c r="E6023">
        <v>8.6031490000000002E-2</v>
      </c>
      <c r="F6023">
        <v>8.351623</v>
      </c>
      <c r="H6023">
        <f t="shared" si="188"/>
        <v>0.46621464185598782</v>
      </c>
      <c r="N6023">
        <f t="shared" si="189"/>
        <v>1.4825253201315143E-3</v>
      </c>
    </row>
    <row r="6024" spans="1:14" x14ac:dyDescent="0.25">
      <c r="A6024" s="1">
        <v>-3.4163031063564002</v>
      </c>
      <c r="B6024" s="1">
        <v>8.3740077263678199</v>
      </c>
      <c r="C6024" s="1">
        <v>-1.0657030710360499E-2</v>
      </c>
      <c r="D6024">
        <v>-2.9610479999999999</v>
      </c>
      <c r="E6024">
        <v>8.6492739999999999E-2</v>
      </c>
      <c r="F6024">
        <v>8.3496299999999994</v>
      </c>
      <c r="H6024">
        <f t="shared" si="188"/>
        <v>0.46614328629244173</v>
      </c>
      <c r="N6024">
        <f t="shared" si="189"/>
        <v>1.4770355231026816E-3</v>
      </c>
    </row>
    <row r="6025" spans="1:14" x14ac:dyDescent="0.25">
      <c r="A6025" s="1">
        <v>-3.4217720072456799</v>
      </c>
      <c r="B6025" s="1">
        <v>8.3718893624350699</v>
      </c>
      <c r="C6025" s="1">
        <v>-1.0402267593165501E-2</v>
      </c>
      <c r="D6025">
        <v>-2.9666269999999999</v>
      </c>
      <c r="E6025">
        <v>8.6953950000000002E-2</v>
      </c>
      <c r="F6025">
        <v>8.3476339999999993</v>
      </c>
      <c r="H6025">
        <f t="shared" si="188"/>
        <v>0.46607245502343786</v>
      </c>
      <c r="N6025">
        <f t="shared" si="189"/>
        <v>1.4715961343651992E-3</v>
      </c>
    </row>
    <row r="6026" spans="1:14" x14ac:dyDescent="0.25">
      <c r="A6026" s="1">
        <v>-3.4272392532273601</v>
      </c>
      <c r="B6026" s="1">
        <v>8.3697674982928891</v>
      </c>
      <c r="C6026" s="1">
        <v>-1.01474518311964E-2</v>
      </c>
      <c r="D6026">
        <v>-2.9722050000000002</v>
      </c>
      <c r="E6026">
        <v>8.7415129999999994E-2</v>
      </c>
      <c r="F6026">
        <v>8.3456340000000004</v>
      </c>
      <c r="H6026">
        <f t="shared" si="188"/>
        <v>0.46600113167631135</v>
      </c>
      <c r="N6026">
        <f t="shared" si="189"/>
        <v>1.466129096116075E-3</v>
      </c>
    </row>
    <row r="6027" spans="1:14" x14ac:dyDescent="0.25">
      <c r="A6027" s="1">
        <v>-3.4327047947687102</v>
      </c>
      <c r="B6027" s="1">
        <v>8.3676423003558096</v>
      </c>
      <c r="C6027" s="1">
        <v>-9.8926736238902496E-3</v>
      </c>
      <c r="D6027">
        <v>-2.9777819999999999</v>
      </c>
      <c r="E6027">
        <v>8.7876280000000001E-2</v>
      </c>
      <c r="F6027">
        <v>8.3436310000000002</v>
      </c>
      <c r="H6027">
        <f t="shared" si="188"/>
        <v>0.4659292435957002</v>
      </c>
      <c r="N6027">
        <f t="shared" si="189"/>
        <v>1.460629065418989E-3</v>
      </c>
    </row>
    <row r="6028" spans="1:14" x14ac:dyDescent="0.25">
      <c r="A6028" s="1">
        <v>-3.4381687142516402</v>
      </c>
      <c r="B6028" s="1">
        <v>8.3655138681764996</v>
      </c>
      <c r="C6028" s="1">
        <v>-9.6379758249907892E-3</v>
      </c>
      <c r="D6028">
        <v>-2.9833569999999998</v>
      </c>
      <c r="E6028">
        <v>8.8337379999999993E-2</v>
      </c>
      <c r="F6028">
        <v>8.3416230000000002</v>
      </c>
      <c r="H6028">
        <f t="shared" si="188"/>
        <v>0.46585796048986455</v>
      </c>
      <c r="N6028">
        <f t="shared" si="189"/>
        <v>1.4551855259655091E-3</v>
      </c>
    </row>
    <row r="6029" spans="1:14" x14ac:dyDescent="0.25">
      <c r="A6029" s="1">
        <v>-3.44363107655772</v>
      </c>
      <c r="B6029" s="1">
        <v>8.3633822884883404</v>
      </c>
      <c r="C6029" s="1">
        <v>-9.3833961019049693E-3</v>
      </c>
      <c r="D6029">
        <v>-2.988931</v>
      </c>
      <c r="E6029">
        <v>8.8798429999999998E-2</v>
      </c>
      <c r="F6029">
        <v>8.3396129999999999</v>
      </c>
      <c r="H6029">
        <f t="shared" si="188"/>
        <v>0.46578622744081122</v>
      </c>
      <c r="N6029">
        <f t="shared" si="189"/>
        <v>1.4497178855510228E-3</v>
      </c>
    </row>
    <row r="6030" spans="1:14" x14ac:dyDescent="0.25">
      <c r="A6030" s="1">
        <v>-3.4490919964639799</v>
      </c>
      <c r="B6030" s="1">
        <v>8.3612475926572802</v>
      </c>
      <c r="C6030" s="1">
        <v>-9.1289392961069003E-3</v>
      </c>
      <c r="D6030">
        <v>-2.9945040000000001</v>
      </c>
      <c r="E6030">
        <v>8.9259469999999994E-2</v>
      </c>
      <c r="F6030">
        <v>8.3375990000000009</v>
      </c>
      <c r="H6030">
        <f t="shared" si="188"/>
        <v>0.46571427028557277</v>
      </c>
      <c r="N6030">
        <f t="shared" si="189"/>
        <v>1.4442435028408922E-3</v>
      </c>
    </row>
    <row r="6031" spans="1:14" x14ac:dyDescent="0.25">
      <c r="A6031" s="1">
        <v>-3.45455155286272</v>
      </c>
      <c r="B6031" s="1">
        <v>8.3591097845584699</v>
      </c>
      <c r="C6031" s="1">
        <v>-8.8745986896104703E-3</v>
      </c>
      <c r="D6031">
        <v>-3.000076</v>
      </c>
      <c r="E6031">
        <v>8.9720460000000002E-2</v>
      </c>
      <c r="F6031">
        <v>8.3355820000000005</v>
      </c>
      <c r="H6031">
        <f t="shared" si="188"/>
        <v>0.46564210547813706</v>
      </c>
      <c r="N6031">
        <f t="shared" si="189"/>
        <v>1.4387637228248187E-3</v>
      </c>
    </row>
    <row r="6032" spans="1:14" x14ac:dyDescent="0.25">
      <c r="A6032" s="1">
        <v>-3.4600098193428499</v>
      </c>
      <c r="B6032" s="1">
        <v>8.3569688684880408</v>
      </c>
      <c r="C6032" s="1">
        <v>-8.6203690880714608E-3</v>
      </c>
      <c r="D6032">
        <v>-3.005646</v>
      </c>
      <c r="E6032">
        <v>9.0181410000000004E-2</v>
      </c>
      <c r="F6032">
        <v>8.3335609999999996</v>
      </c>
      <c r="H6032">
        <f t="shared" si="188"/>
        <v>0.46557083261942367</v>
      </c>
      <c r="N6032">
        <f t="shared" si="189"/>
        <v>1.433361895472187E-3</v>
      </c>
    </row>
    <row r="6033" spans="1:14" x14ac:dyDescent="0.25">
      <c r="A6033" s="1">
        <v>-3.4654669393759701</v>
      </c>
      <c r="B6033" s="1">
        <v>8.3548248241841101</v>
      </c>
      <c r="C6033" s="1">
        <v>-8.3662252756278397E-3</v>
      </c>
      <c r="D6033">
        <v>-3.011215</v>
      </c>
      <c r="E6033">
        <v>9.0642329999999993E-2</v>
      </c>
      <c r="F6033">
        <v>8.3315359999999998</v>
      </c>
      <c r="H6033">
        <f t="shared" si="188"/>
        <v>0.46549961093053072</v>
      </c>
      <c r="N6033">
        <f t="shared" si="189"/>
        <v>1.4279740950237879E-3</v>
      </c>
    </row>
    <row r="6034" spans="1:14" x14ac:dyDescent="0.25">
      <c r="A6034" s="1">
        <v>-3.4709229583202399</v>
      </c>
      <c r="B6034" s="1">
        <v>8.3526775159001705</v>
      </c>
      <c r="C6034" s="1">
        <v>-8.1120921839489494E-3</v>
      </c>
      <c r="D6034">
        <v>-3.0167830000000002</v>
      </c>
      <c r="E6034">
        <v>9.1103199999999995E-2</v>
      </c>
      <c r="F6034">
        <v>8.3295080000000006</v>
      </c>
      <c r="H6034">
        <f t="shared" si="188"/>
        <v>0.46542840739828462</v>
      </c>
      <c r="N6034">
        <f t="shared" si="189"/>
        <v>1.4225978092738769E-3</v>
      </c>
    </row>
    <row r="6035" spans="1:14" x14ac:dyDescent="0.25">
      <c r="A6035" s="1">
        <v>-3.4763778730775301</v>
      </c>
      <c r="B6035" s="1">
        <v>8.3505268738199696</v>
      </c>
      <c r="C6035" s="1">
        <v>-7.8579334468683801E-3</v>
      </c>
      <c r="D6035">
        <v>-3.0223490000000002</v>
      </c>
      <c r="E6035">
        <v>9.1564039999999999E-2</v>
      </c>
      <c r="F6035">
        <v>8.327477</v>
      </c>
      <c r="H6035">
        <f t="shared" si="188"/>
        <v>0.46535818793187478</v>
      </c>
      <c r="N6035">
        <f t="shared" si="189"/>
        <v>1.4173057569337845E-3</v>
      </c>
    </row>
    <row r="6036" spans="1:14" x14ac:dyDescent="0.25">
      <c r="A6036" s="1">
        <v>-3.4818316618727301</v>
      </c>
      <c r="B6036" s="1">
        <v>8.3483728026544703</v>
      </c>
      <c r="C6036" s="1">
        <v>-7.60370147003573E-3</v>
      </c>
      <c r="D6036">
        <v>-3.027914</v>
      </c>
      <c r="E6036">
        <v>9.2024830000000002E-2</v>
      </c>
      <c r="F6036">
        <v>8.3254409999999996</v>
      </c>
      <c r="H6036">
        <f t="shared" si="188"/>
        <v>0.46528803510929184</v>
      </c>
      <c r="N6036">
        <f t="shared" si="189"/>
        <v>1.4120285746821682E-3</v>
      </c>
    </row>
    <row r="6037" spans="1:14" x14ac:dyDescent="0.25">
      <c r="A6037" s="1">
        <v>-3.4872842729334801</v>
      </c>
      <c r="B6037" s="1">
        <v>8.3462152329444397</v>
      </c>
      <c r="C6037" s="1">
        <v>-7.3493645996769502E-3</v>
      </c>
      <c r="D6037">
        <v>-3.0334780000000001</v>
      </c>
      <c r="E6037">
        <v>9.2485590000000006E-2</v>
      </c>
      <c r="F6037">
        <v>8.3234030000000008</v>
      </c>
      <c r="H6037">
        <f t="shared" si="188"/>
        <v>0.46521774416460837</v>
      </c>
      <c r="N6037">
        <f t="shared" si="189"/>
        <v>1.4067508742462828E-3</v>
      </c>
    </row>
    <row r="6038" spans="1:14" x14ac:dyDescent="0.25">
      <c r="A6038" s="1">
        <v>-3.4927356310754898</v>
      </c>
      <c r="B6038" s="1">
        <v>8.3440541060659008</v>
      </c>
      <c r="C6038" s="1">
        <v>-7.0948995471186403E-3</v>
      </c>
      <c r="D6038">
        <v>-3.0390410000000001</v>
      </c>
      <c r="E6038">
        <v>9.2946310000000004E-2</v>
      </c>
      <c r="F6038">
        <v>8.3213609999999996</v>
      </c>
      <c r="H6038">
        <f t="shared" si="188"/>
        <v>0.46514733035597811</v>
      </c>
      <c r="N6038">
        <f t="shared" si="189"/>
        <v>1.401473856294834E-3</v>
      </c>
    </row>
    <row r="6039" spans="1:14" x14ac:dyDescent="0.25">
      <c r="A6039" s="1">
        <v>-3.4981856439021102</v>
      </c>
      <c r="B6039" s="1">
        <v>8.3418893454210696</v>
      </c>
      <c r="C6039" s="1">
        <v>-6.8402749793177002E-3</v>
      </c>
      <c r="D6039">
        <v>-3.0446019999999998</v>
      </c>
      <c r="E6039">
        <v>9.3406980000000001E-2</v>
      </c>
      <c r="F6039">
        <v>8.3193149999999996</v>
      </c>
      <c r="H6039">
        <f t="shared" si="188"/>
        <v>0.46507766579098869</v>
      </c>
      <c r="N6039">
        <f t="shared" si="189"/>
        <v>1.3962627473648049E-3</v>
      </c>
    </row>
    <row r="6040" spans="1:14" x14ac:dyDescent="0.25">
      <c r="A6040" s="1">
        <v>-3.5036341096729902</v>
      </c>
      <c r="B6040" s="1">
        <v>8.3397209665284393</v>
      </c>
      <c r="C6040" s="1">
        <v>-6.5855179716287201E-3</v>
      </c>
      <c r="D6040">
        <v>-3.0501619999999998</v>
      </c>
      <c r="E6040">
        <v>9.3867619999999999E-2</v>
      </c>
      <c r="F6040">
        <v>8.317266</v>
      </c>
      <c r="H6040">
        <f t="shared" si="188"/>
        <v>0.46500754047801524</v>
      </c>
      <c r="N6040">
        <f t="shared" si="189"/>
        <v>1.3910269759752638E-3</v>
      </c>
    </row>
    <row r="6041" spans="1:14" x14ac:dyDescent="0.25">
      <c r="A6041" s="1">
        <v>-3.5090809534102498</v>
      </c>
      <c r="B6041" s="1">
        <v>8.3375490720497005</v>
      </c>
      <c r="C6041" s="1">
        <v>-6.33068845273851E-3</v>
      </c>
      <c r="D6041">
        <v>-3.0557210000000001</v>
      </c>
      <c r="E6041">
        <v>9.4328220000000004E-2</v>
      </c>
      <c r="F6041">
        <v>8.3152139999999992</v>
      </c>
      <c r="H6041">
        <f t="shared" si="188"/>
        <v>0.4649368974930963</v>
      </c>
      <c r="N6041">
        <f t="shared" si="189"/>
        <v>1.3857624979000068E-3</v>
      </c>
    </row>
    <row r="6042" spans="1:14" x14ac:dyDescent="0.25">
      <c r="A6042" s="1">
        <v>-3.5145261184050001</v>
      </c>
      <c r="B6042" s="1">
        <v>8.3353737450854997</v>
      </c>
      <c r="C6042" s="1">
        <v>-6.0758339643693302E-3</v>
      </c>
      <c r="D6042">
        <v>-3.0612780000000002</v>
      </c>
      <c r="E6042">
        <v>9.4788769999999994E-2</v>
      </c>
      <c r="F6042">
        <v>8.3131570000000004</v>
      </c>
      <c r="H6042">
        <f t="shared" si="188"/>
        <v>0.4648667647108749</v>
      </c>
      <c r="N6042">
        <f t="shared" si="189"/>
        <v>1.380545914302057E-3</v>
      </c>
    </row>
    <row r="6043" spans="1:14" x14ac:dyDescent="0.25">
      <c r="A6043" s="1">
        <v>-3.5199695951708199</v>
      </c>
      <c r="B6043" s="1">
        <v>8.3331950844172997</v>
      </c>
      <c r="C6043" s="1">
        <v>-5.8210061544558701E-3</v>
      </c>
      <c r="D6043">
        <v>-3.0668340000000001</v>
      </c>
      <c r="E6043">
        <v>9.5249299999999995E-2</v>
      </c>
      <c r="F6043">
        <v>8.3110970000000002</v>
      </c>
      <c r="H6043">
        <f t="shared" si="188"/>
        <v>0.464796084032431</v>
      </c>
      <c r="N6043">
        <f t="shared" si="189"/>
        <v>1.3752985301360959E-3</v>
      </c>
    </row>
    <row r="6044" spans="1:14" x14ac:dyDescent="0.25">
      <c r="A6044" s="1">
        <v>-3.5254114128407101</v>
      </c>
      <c r="B6044" s="1">
        <v>8.3310131950878397</v>
      </c>
      <c r="C6044" s="1">
        <v>-5.5662557169461301E-3</v>
      </c>
      <c r="D6044">
        <v>-3.0723889999999998</v>
      </c>
      <c r="E6044">
        <v>9.570977E-2</v>
      </c>
      <c r="F6044">
        <v>8.3090340000000005</v>
      </c>
      <c r="H6044">
        <f t="shared" si="188"/>
        <v>0.4647248916700587</v>
      </c>
      <c r="N6044">
        <f t="shared" si="189"/>
        <v>1.3700232584659235E-3</v>
      </c>
    </row>
    <row r="6045" spans="1:14" x14ac:dyDescent="0.25">
      <c r="A6045" s="1">
        <v>-3.53085161840762</v>
      </c>
      <c r="B6045" s="1">
        <v>8.3288281435317302</v>
      </c>
      <c r="C6045" s="1">
        <v>-5.3116118532170603E-3</v>
      </c>
      <c r="D6045">
        <v>-3.0779429999999999</v>
      </c>
      <c r="E6045">
        <v>9.6170210000000006E-2</v>
      </c>
      <c r="F6045">
        <v>8.3069679999999995</v>
      </c>
      <c r="H6045">
        <f t="shared" si="188"/>
        <v>0.46465324992920815</v>
      </c>
      <c r="N6045">
        <f t="shared" si="189"/>
        <v>1.3647249212543266E-3</v>
      </c>
    </row>
    <row r="6046" spans="1:14" x14ac:dyDescent="0.25">
      <c r="A6046" s="1">
        <v>-3.5362903141642001</v>
      </c>
      <c r="B6046" s="1">
        <v>8.3266400396942402</v>
      </c>
      <c r="C6046" s="1">
        <v>-5.0571207332278604E-3</v>
      </c>
      <c r="D6046">
        <v>-3.0834950000000001</v>
      </c>
      <c r="E6046">
        <v>9.6630599999999997E-2</v>
      </c>
      <c r="F6046">
        <v>8.3048970000000004</v>
      </c>
      <c r="H6046">
        <f t="shared" si="188"/>
        <v>0.46458233807595489</v>
      </c>
      <c r="N6046">
        <f t="shared" si="189"/>
        <v>1.359490672355792E-3</v>
      </c>
    </row>
    <row r="6047" spans="1:14" x14ac:dyDescent="0.25">
      <c r="A6047" s="1">
        <v>-3.54172766657162</v>
      </c>
      <c r="B6047" s="1">
        <v>8.3244488615698202</v>
      </c>
      <c r="C6047" s="1">
        <v>-4.80275436618077E-3</v>
      </c>
      <c r="D6047">
        <v>-3.0890460000000002</v>
      </c>
      <c r="E6047">
        <v>9.7090960000000004E-2</v>
      </c>
      <c r="F6047">
        <v>8.3028250000000003</v>
      </c>
      <c r="H6047">
        <f t="shared" si="188"/>
        <v>0.46451115343615451</v>
      </c>
      <c r="N6047">
        <f t="shared" si="189"/>
        <v>1.3542464032273748E-3</v>
      </c>
    </row>
    <row r="6048" spans="1:14" x14ac:dyDescent="0.25">
      <c r="A6048" s="1">
        <v>-3.5471637398989202</v>
      </c>
      <c r="B6048" s="1">
        <v>8.3222545652365891</v>
      </c>
      <c r="C6048" s="1">
        <v>-4.5484829041342297E-3</v>
      </c>
      <c r="D6048">
        <v>-3.0945960000000001</v>
      </c>
      <c r="E6048">
        <v>9.7551269999999995E-2</v>
      </c>
      <c r="F6048">
        <v>8.3007469999999994</v>
      </c>
      <c r="H6048">
        <f t="shared" si="188"/>
        <v>0.46443997900989098</v>
      </c>
      <c r="N6048">
        <f t="shared" si="189"/>
        <v>1.3490130188689442E-3</v>
      </c>
    </row>
    <row r="6049" spans="1:14" x14ac:dyDescent="0.25">
      <c r="A6049" s="1">
        <v>-3.5525985923354</v>
      </c>
      <c r="B6049" s="1">
        <v>8.3200571066624693</v>
      </c>
      <c r="C6049" s="1">
        <v>-4.2942777667534897E-3</v>
      </c>
      <c r="D6049">
        <v>-3.1001439999999998</v>
      </c>
      <c r="E6049">
        <v>9.8011550000000003E-2</v>
      </c>
      <c r="F6049">
        <v>8.2986660000000008</v>
      </c>
      <c r="H6049">
        <f t="shared" si="188"/>
        <v>0.46436970181599801</v>
      </c>
      <c r="N6049">
        <f t="shared" si="189"/>
        <v>1.3438555479320434E-3</v>
      </c>
    </row>
    <row r="6050" spans="1:14" x14ac:dyDescent="0.25">
      <c r="A6050" s="1">
        <v>-3.55803229130023</v>
      </c>
      <c r="B6050" s="1">
        <v>8.3178564283419707</v>
      </c>
      <c r="C6050" s="1">
        <v>-4.0401016667605E-3</v>
      </c>
      <c r="D6050">
        <v>-3.1056910000000002</v>
      </c>
      <c r="E6050">
        <v>9.847177E-2</v>
      </c>
      <c r="F6050">
        <v>8.2965820000000008</v>
      </c>
      <c r="H6050">
        <f t="shared" si="188"/>
        <v>0.46429939580949203</v>
      </c>
      <c r="N6050">
        <f t="shared" si="189"/>
        <v>1.338705846351525E-3</v>
      </c>
    </row>
    <row r="6051" spans="1:14" x14ac:dyDescent="0.25">
      <c r="A6051" s="1">
        <v>-3.5634648489035898</v>
      </c>
      <c r="B6051" s="1">
        <v>8.3156524426598999</v>
      </c>
      <c r="C6051" s="1">
        <v>-3.7859078077865501E-3</v>
      </c>
      <c r="D6051">
        <v>-3.111237</v>
      </c>
      <c r="E6051">
        <v>9.8931959999999999E-2</v>
      </c>
      <c r="F6051">
        <v>8.2944940000000003</v>
      </c>
      <c r="H6051">
        <f t="shared" si="188"/>
        <v>0.46422911087817215</v>
      </c>
      <c r="N6051">
        <f t="shared" si="189"/>
        <v>1.333567569888829E-3</v>
      </c>
    </row>
    <row r="6052" spans="1:14" x14ac:dyDescent="0.25">
      <c r="A6052" s="1">
        <v>-3.5688962952430199</v>
      </c>
      <c r="B6052" s="1">
        <v>8.3134450609284798</v>
      </c>
      <c r="C6052" s="1">
        <v>-3.5316467873796899E-3</v>
      </c>
      <c r="D6052">
        <v>-3.116781</v>
      </c>
      <c r="E6052">
        <v>9.9392099999999997E-2</v>
      </c>
      <c r="F6052">
        <v>8.2924030000000002</v>
      </c>
      <c r="H6052">
        <f t="shared" si="188"/>
        <v>0.46415978517483986</v>
      </c>
      <c r="N6052">
        <f t="shared" si="189"/>
        <v>1.3285090977114089E-3</v>
      </c>
    </row>
    <row r="6053" spans="1:14" x14ac:dyDescent="0.25">
      <c r="A6053" s="1">
        <v>-3.5743265322873499</v>
      </c>
      <c r="B6053" s="1">
        <v>8.3112341400609093</v>
      </c>
      <c r="C6053" s="1">
        <v>-3.2772535742515698E-3</v>
      </c>
      <c r="D6053">
        <v>-3.1223239999999999</v>
      </c>
      <c r="E6053">
        <v>9.9852200000000002E-2</v>
      </c>
      <c r="F6053">
        <v>8.2903099999999998</v>
      </c>
      <c r="H6053">
        <f t="shared" si="188"/>
        <v>0.4640902854251413</v>
      </c>
      <c r="N6053">
        <f t="shared" si="189"/>
        <v>1.3234475742682364E-3</v>
      </c>
    </row>
    <row r="6054" spans="1:14" x14ac:dyDescent="0.25">
      <c r="A6054" s="1">
        <v>-3.57975543782592</v>
      </c>
      <c r="B6054" s="1">
        <v>8.3090196567924703</v>
      </c>
      <c r="C6054" s="1">
        <v>-3.0227274622850698E-3</v>
      </c>
      <c r="D6054">
        <v>-3.127866</v>
      </c>
      <c r="E6054">
        <v>0.10031229999999999</v>
      </c>
      <c r="F6054">
        <v>8.2882110000000004</v>
      </c>
      <c r="H6054">
        <f t="shared" si="188"/>
        <v>0.46402068069943175</v>
      </c>
      <c r="N6054">
        <f t="shared" si="189"/>
        <v>1.318388087967528E-3</v>
      </c>
    </row>
    <row r="6055" spans="1:14" x14ac:dyDescent="0.25">
      <c r="A6055" s="1">
        <v>-3.5851829200172598</v>
      </c>
      <c r="B6055" s="1">
        <v>8.3068016013100205</v>
      </c>
      <c r="C6055" s="1">
        <v>-2.76807174807514E-3</v>
      </c>
      <c r="D6055">
        <v>-3.1334059999999999</v>
      </c>
      <c r="E6055">
        <v>0.1007723</v>
      </c>
      <c r="F6055">
        <v>8.2861089999999997</v>
      </c>
      <c r="H6055">
        <f t="shared" si="188"/>
        <v>0.46395169769167427</v>
      </c>
      <c r="N6055">
        <f t="shared" si="189"/>
        <v>1.3133833538180604E-3</v>
      </c>
    </row>
    <row r="6056" spans="1:14" x14ac:dyDescent="0.25">
      <c r="A6056" s="1">
        <v>-3.5906088773515998</v>
      </c>
      <c r="B6056" s="1">
        <v>8.3045799645202703</v>
      </c>
      <c r="C6056" s="1">
        <v>-2.5132908422222898E-3</v>
      </c>
      <c r="D6056">
        <v>-3.1389450000000001</v>
      </c>
      <c r="E6056">
        <v>0.1012323</v>
      </c>
      <c r="F6056">
        <v>8.2840039999999995</v>
      </c>
      <c r="H6056">
        <f t="shared" si="188"/>
        <v>0.46388228683516486</v>
      </c>
      <c r="N6056">
        <f t="shared" si="189"/>
        <v>1.3083571851732496E-3</v>
      </c>
    </row>
    <row r="6057" spans="1:14" x14ac:dyDescent="0.25">
      <c r="A6057" s="1">
        <v>-3.5960331776699999</v>
      </c>
      <c r="B6057" s="1">
        <v>8.3023548067633808</v>
      </c>
      <c r="C6057" s="1">
        <v>-2.2584282969220098E-3</v>
      </c>
      <c r="D6057">
        <v>-3.1444830000000001</v>
      </c>
      <c r="E6057">
        <v>0.1016922</v>
      </c>
      <c r="F6057">
        <v>8.2818959999999997</v>
      </c>
      <c r="H6057">
        <f t="shared" si="188"/>
        <v>0.46381230993939188</v>
      </c>
      <c r="N6057">
        <f t="shared" si="189"/>
        <v>1.3032997824994677E-3</v>
      </c>
    </row>
    <row r="6058" spans="1:14" x14ac:dyDescent="0.25">
      <c r="A6058" s="1">
        <v>-3.60145576594552</v>
      </c>
      <c r="B6058" s="1">
        <v>8.3001262074194209</v>
      </c>
      <c r="C6058" s="1">
        <v>-2.00352983476799E-3</v>
      </c>
      <c r="D6058">
        <v>-3.1500189999999999</v>
      </c>
      <c r="E6058">
        <v>0.1021521</v>
      </c>
      <c r="F6058">
        <v>8.2797839999999994</v>
      </c>
      <c r="H6058">
        <f t="shared" si="188"/>
        <v>0.46374276735742437</v>
      </c>
      <c r="N6058">
        <f t="shared" si="189"/>
        <v>1.2982834712992313E-3</v>
      </c>
    </row>
    <row r="6059" spans="1:14" x14ac:dyDescent="0.25">
      <c r="A6059" s="1">
        <v>-3.6068765779933498</v>
      </c>
      <c r="B6059" s="1">
        <v>8.2978943045685707</v>
      </c>
      <c r="C6059" s="1">
        <v>-1.74867219656804E-3</v>
      </c>
      <c r="D6059">
        <v>-3.1555550000000001</v>
      </c>
      <c r="E6059">
        <v>0.10261190000000001</v>
      </c>
      <c r="F6059">
        <v>8.2776680000000002</v>
      </c>
      <c r="H6059">
        <f t="shared" si="188"/>
        <v>0.46367165018804302</v>
      </c>
      <c r="N6059">
        <f t="shared" si="189"/>
        <v>1.2931635837959414E-3</v>
      </c>
    </row>
    <row r="6060" spans="1:14" x14ac:dyDescent="0.25">
      <c r="A6060" s="1">
        <v>-3.6122957068648298</v>
      </c>
      <c r="B6060" s="1">
        <v>8.2956592315064199</v>
      </c>
      <c r="C6060" s="1">
        <v>-1.4939148801329601E-3</v>
      </c>
      <c r="D6060">
        <v>-3.1610879999999999</v>
      </c>
      <c r="E6060">
        <v>0.1030717</v>
      </c>
      <c r="F6060">
        <v>8.2755489999999998</v>
      </c>
      <c r="H6060">
        <f t="shared" si="188"/>
        <v>0.46360196716657748</v>
      </c>
      <c r="N6060">
        <f t="shared" si="189"/>
        <v>1.2881567552603924E-3</v>
      </c>
    </row>
    <row r="6061" spans="1:14" x14ac:dyDescent="0.25">
      <c r="A6061" s="1">
        <v>-3.6177132464978201</v>
      </c>
      <c r="B6061" s="1">
        <v>8.2934210336547505</v>
      </c>
      <c r="C6061" s="1">
        <v>-1.23927118717722E-3</v>
      </c>
      <c r="D6061">
        <v>-3.1666210000000001</v>
      </c>
      <c r="E6061">
        <v>0.1035315</v>
      </c>
      <c r="F6061">
        <v>8.2734269999999999</v>
      </c>
      <c r="H6061">
        <f t="shared" si="188"/>
        <v>0.46353089511638068</v>
      </c>
      <c r="N6061">
        <f t="shared" si="189"/>
        <v>1.2830601267000315E-3</v>
      </c>
    </row>
    <row r="6062" spans="1:14" x14ac:dyDescent="0.25">
      <c r="A6062" s="1">
        <v>-3.6231292595376701</v>
      </c>
      <c r="B6062" s="1">
        <v>8.2911797355802399</v>
      </c>
      <c r="C6062" s="1">
        <v>-9.8474738391275598E-4</v>
      </c>
      <c r="D6062">
        <v>-3.1721520000000001</v>
      </c>
      <c r="E6062">
        <v>0.10399120000000001</v>
      </c>
      <c r="F6062">
        <v>8.2713009999999993</v>
      </c>
      <c r="H6062">
        <f t="shared" si="188"/>
        <v>0.46346046463266544</v>
      </c>
      <c r="N6062">
        <f t="shared" si="189"/>
        <v>1.2780194714319389E-3</v>
      </c>
    </row>
    <row r="6063" spans="1:14" x14ac:dyDescent="0.25">
      <c r="A6063" s="1">
        <v>-3.6285438474076002</v>
      </c>
      <c r="B6063" s="1">
        <v>8.2889353894868893</v>
      </c>
      <c r="C6063" s="1">
        <v>-7.3035977050157799E-4</v>
      </c>
      <c r="D6063">
        <v>-3.1776810000000002</v>
      </c>
      <c r="E6063">
        <v>0.1044509</v>
      </c>
      <c r="F6063">
        <v>8.2691719999999993</v>
      </c>
      <c r="H6063">
        <f t="shared" si="188"/>
        <v>0.463390759665543</v>
      </c>
      <c r="N6063">
        <f t="shared" si="189"/>
        <v>1.2730405089624731E-3</v>
      </c>
    </row>
    <row r="6064" spans="1:14" x14ac:dyDescent="0.25">
      <c r="A6064" s="1">
        <v>-3.63395711826043</v>
      </c>
      <c r="B6064" s="1">
        <v>8.2866879543123808</v>
      </c>
      <c r="C6064" s="1">
        <v>-4.7607602420794199E-4</v>
      </c>
      <c r="D6064">
        <v>-3.1832099999999999</v>
      </c>
      <c r="E6064">
        <v>0.1049105</v>
      </c>
      <c r="F6064">
        <v>8.2670379999999994</v>
      </c>
      <c r="H6064">
        <f t="shared" si="188"/>
        <v>0.46331999280267094</v>
      </c>
      <c r="N6064">
        <f t="shared" si="189"/>
        <v>1.2679956369951537E-3</v>
      </c>
    </row>
    <row r="6065" spans="1:14" x14ac:dyDescent="0.25">
      <c r="A6065" s="1">
        <v>-3.6393691634019598</v>
      </c>
      <c r="B6065" s="1">
        <v>8.2844374055459795</v>
      </c>
      <c r="C6065" s="1">
        <v>-2.21873865039179E-4</v>
      </c>
      <c r="D6065">
        <v>-3.1887370000000002</v>
      </c>
      <c r="E6065">
        <v>0.10537009999999999</v>
      </c>
      <c r="F6065">
        <v>8.2649019999999993</v>
      </c>
      <c r="H6065">
        <f t="shared" si="188"/>
        <v>0.46325008764909209</v>
      </c>
      <c r="N6065">
        <f t="shared" si="189"/>
        <v>1.2630220287927544E-3</v>
      </c>
    </row>
    <row r="6066" spans="1:14" x14ac:dyDescent="0.25">
      <c r="A6066" s="1">
        <v>-3.6447800587891401</v>
      </c>
      <c r="B6066" s="1">
        <v>8.2821836241783302</v>
      </c>
      <c r="C6066" s="1">
        <v>3.2315958884733502E-5</v>
      </c>
      <c r="D6066">
        <v>-3.1942620000000002</v>
      </c>
      <c r="E6066">
        <v>0.1058296</v>
      </c>
      <c r="F6066">
        <v>8.2627620000000004</v>
      </c>
      <c r="H6066">
        <f t="shared" si="188"/>
        <v>0.46318115904183288</v>
      </c>
      <c r="N6066">
        <f t="shared" si="189"/>
        <v>1.2581274694744892E-3</v>
      </c>
    </row>
    <row r="6067" spans="1:14" x14ac:dyDescent="0.25">
      <c r="A6067" s="1">
        <v>-3.65018977460287</v>
      </c>
      <c r="B6067" s="1">
        <v>8.2799265128721196</v>
      </c>
      <c r="C6067" s="1">
        <v>2.8654179995660602E-4</v>
      </c>
      <c r="D6067">
        <v>-3.1997870000000002</v>
      </c>
      <c r="E6067">
        <v>0.1062891</v>
      </c>
      <c r="F6067">
        <v>8.2606179999999991</v>
      </c>
      <c r="H6067">
        <f t="shared" si="188"/>
        <v>0.46311123975158491</v>
      </c>
      <c r="N6067">
        <f t="shared" si="189"/>
        <v>1.2531722707815631E-3</v>
      </c>
    </row>
    <row r="6068" spans="1:14" x14ac:dyDescent="0.25">
      <c r="A6068" s="1">
        <v>-3.6555982738350599</v>
      </c>
      <c r="B6068" s="1">
        <v>8.2776660142370293</v>
      </c>
      <c r="C6068" s="1">
        <v>5.4082996096496E-4</v>
      </c>
      <c r="D6068">
        <v>-3.2053099999999999</v>
      </c>
      <c r="E6068">
        <v>0.1067485</v>
      </c>
      <c r="F6068">
        <v>8.2584710000000001</v>
      </c>
      <c r="H6068">
        <f t="shared" si="188"/>
        <v>0.46304216579058788</v>
      </c>
      <c r="N6068">
        <f t="shared" si="189"/>
        <v>1.2482865816118571E-3</v>
      </c>
    </row>
    <row r="6069" spans="1:14" x14ac:dyDescent="0.25">
      <c r="A6069" s="1">
        <v>-3.6610055568241702</v>
      </c>
      <c r="B6069" s="1">
        <v>8.2754020496174991</v>
      </c>
      <c r="C6069" s="1">
        <v>7.9522200972965604E-4</v>
      </c>
      <c r="D6069">
        <v>-3.2108310000000002</v>
      </c>
      <c r="E6069">
        <v>0.10720789999999999</v>
      </c>
      <c r="F6069">
        <v>8.2563209999999998</v>
      </c>
      <c r="H6069">
        <f t="shared" si="188"/>
        <v>0.46297394754284421</v>
      </c>
      <c r="N6069">
        <f t="shared" si="189"/>
        <v>1.2434707839635117E-3</v>
      </c>
    </row>
    <row r="6070" spans="1:14" x14ac:dyDescent="0.25">
      <c r="A6070" s="1">
        <v>-3.6664115021230299</v>
      </c>
      <c r="B6070" s="1">
        <v>8.2731345201131905</v>
      </c>
      <c r="C6070" s="1">
        <v>1.0497577264560001E-3</v>
      </c>
      <c r="D6070">
        <v>-3.216351</v>
      </c>
      <c r="E6070">
        <v>0.10766729999999999</v>
      </c>
      <c r="F6070">
        <v>8.2541679999999999</v>
      </c>
      <c r="H6070">
        <f t="shared" si="188"/>
        <v>0.46290548147206989</v>
      </c>
      <c r="N6070">
        <f t="shared" si="189"/>
        <v>1.2386468497392082E-3</v>
      </c>
    </row>
    <row r="6071" spans="1:14" x14ac:dyDescent="0.25">
      <c r="A6071" s="1">
        <v>-3.6718159984538898</v>
      </c>
      <c r="B6071" s="1">
        <v>8.2708634074661997</v>
      </c>
      <c r="C6071" s="1">
        <v>1.30443622566932E-3</v>
      </c>
      <c r="D6071">
        <v>-3.22187</v>
      </c>
      <c r="E6071">
        <v>0.1081266</v>
      </c>
      <c r="F6071">
        <v>8.2520100000000003</v>
      </c>
      <c r="H6071">
        <f t="shared" si="188"/>
        <v>0.4628367176134412</v>
      </c>
      <c r="N6071">
        <f t="shared" si="189"/>
        <v>1.233811370647326E-3</v>
      </c>
    </row>
    <row r="6072" spans="1:14" x14ac:dyDescent="0.25">
      <c r="A6072" s="1">
        <v>-3.67721888663083</v>
      </c>
      <c r="B6072" s="1">
        <v>8.2685887126170492</v>
      </c>
      <c r="C6072" s="1">
        <v>1.55924231656665E-3</v>
      </c>
      <c r="D6072">
        <v>-3.2273879999999999</v>
      </c>
      <c r="E6072">
        <v>0.1085859</v>
      </c>
      <c r="F6072">
        <v>8.2498489999999993</v>
      </c>
      <c r="H6072">
        <f t="shared" si="188"/>
        <v>0.46276744575535467</v>
      </c>
      <c r="N6072">
        <f t="shared" si="189"/>
        <v>1.2289497309905116E-3</v>
      </c>
    </row>
    <row r="6073" spans="1:14" x14ac:dyDescent="0.25">
      <c r="A6073" s="1">
        <v>-3.6826200644106901</v>
      </c>
      <c r="B6073" s="1">
        <v>8.2663105391075007</v>
      </c>
      <c r="C6073" s="1">
        <v>1.8141130723475E-3</v>
      </c>
      <c r="D6073">
        <v>-3.232904</v>
      </c>
      <c r="E6073">
        <v>0.10904510000000001</v>
      </c>
      <c r="F6073">
        <v>8.2476839999999996</v>
      </c>
      <c r="H6073">
        <f t="shared" si="188"/>
        <v>0.46269857478237558</v>
      </c>
      <c r="N6073">
        <f t="shared" si="189"/>
        <v>1.2241257402957194E-3</v>
      </c>
    </row>
    <row r="6074" spans="1:14" x14ac:dyDescent="0.25">
      <c r="A6074" s="1">
        <v>-3.6880195070722199</v>
      </c>
      <c r="B6074" s="1">
        <v>8.2640289926582202</v>
      </c>
      <c r="C6074" s="1">
        <v>2.0689920847338601E-3</v>
      </c>
      <c r="D6074">
        <v>-3.2384189999999999</v>
      </c>
      <c r="E6074">
        <v>0.1095043</v>
      </c>
      <c r="F6074">
        <v>8.2455180000000006</v>
      </c>
      <c r="H6074">
        <f t="shared" si="188"/>
        <v>0.46262902869971101</v>
      </c>
      <c r="N6074">
        <f t="shared" si="189"/>
        <v>1.2192640886579485E-3</v>
      </c>
    </row>
    <row r="6075" spans="1:14" x14ac:dyDescent="0.25">
      <c r="A6075" s="1">
        <v>-3.6934172079316898</v>
      </c>
      <c r="B6075" s="1">
        <v>8.2617441314506408</v>
      </c>
      <c r="C6075" s="1">
        <v>2.32384931150689E-3</v>
      </c>
      <c r="D6075">
        <v>-3.243932</v>
      </c>
      <c r="E6075">
        <v>0.1099634</v>
      </c>
      <c r="F6075">
        <v>8.2433460000000007</v>
      </c>
      <c r="H6075">
        <f t="shared" si="188"/>
        <v>0.46255995964057472</v>
      </c>
      <c r="N6075">
        <f t="shared" si="189"/>
        <v>1.2144453575918409E-3</v>
      </c>
    </row>
    <row r="6076" spans="1:14" x14ac:dyDescent="0.25">
      <c r="A6076" s="1">
        <v>-3.6988131502915902</v>
      </c>
      <c r="B6076" s="1">
        <v>8.2594560841156301</v>
      </c>
      <c r="C6076" s="1">
        <v>2.5786172938106699E-3</v>
      </c>
      <c r="D6076">
        <v>-3.249444</v>
      </c>
      <c r="E6076">
        <v>0.1104224</v>
      </c>
      <c r="F6076">
        <v>8.2411720000000006</v>
      </c>
      <c r="H6076">
        <f t="shared" si="188"/>
        <v>0.46249024036633785</v>
      </c>
      <c r="N6076">
        <f t="shared" si="189"/>
        <v>1.2095909392846622E-3</v>
      </c>
    </row>
    <row r="6077" spans="1:14" x14ac:dyDescent="0.25">
      <c r="A6077" s="1">
        <v>-3.7042074482066201</v>
      </c>
      <c r="B6077" s="1">
        <v>8.2571649432181005</v>
      </c>
      <c r="C6077" s="1">
        <v>2.8332597805317199E-3</v>
      </c>
      <c r="D6077">
        <v>-3.2549549999999998</v>
      </c>
      <c r="E6077">
        <v>0.11088149999999999</v>
      </c>
      <c r="F6077">
        <v>8.2389930000000007</v>
      </c>
      <c r="H6077">
        <f t="shared" si="188"/>
        <v>0.46242015954593479</v>
      </c>
      <c r="N6077">
        <f t="shared" si="189"/>
        <v>1.2047211445220774E-3</v>
      </c>
    </row>
    <row r="6078" spans="1:14" x14ac:dyDescent="0.25">
      <c r="A6078" s="1">
        <v>-3.7096001936854002</v>
      </c>
      <c r="B6078" s="1">
        <v>8.2548707624049005</v>
      </c>
      <c r="C6078" s="1">
        <v>3.08775897350485E-3</v>
      </c>
      <c r="D6078">
        <v>-3.2604639999999998</v>
      </c>
      <c r="E6078">
        <v>0.1113405</v>
      </c>
      <c r="F6078">
        <v>8.2368120000000005</v>
      </c>
      <c r="H6078">
        <f t="shared" si="188"/>
        <v>0.46235061946271416</v>
      </c>
      <c r="N6078">
        <f t="shared" si="189"/>
        <v>1.1998986338984808E-3</v>
      </c>
    </row>
    <row r="6079" spans="1:14" x14ac:dyDescent="0.25">
      <c r="A6079" s="1">
        <v>-3.7149915247246601</v>
      </c>
      <c r="B6079" s="1">
        <v>8.2525735422773092</v>
      </c>
      <c r="C6079" s="1">
        <v>3.3421281659861898E-3</v>
      </c>
      <c r="D6079">
        <v>-3.2659720000000001</v>
      </c>
      <c r="E6079">
        <v>0.11179939999999999</v>
      </c>
      <c r="F6079">
        <v>8.2346269999999997</v>
      </c>
      <c r="H6079">
        <f t="shared" si="188"/>
        <v>0.46228085811262831</v>
      </c>
      <c r="N6079">
        <f t="shared" si="189"/>
        <v>1.1950704965734027E-3</v>
      </c>
    </row>
    <row r="6080" spans="1:14" x14ac:dyDescent="0.25">
      <c r="A6080" s="1">
        <v>-3.7203815335202601</v>
      </c>
      <c r="B6080" s="1">
        <v>8.2502732303413495</v>
      </c>
      <c r="C6080" s="1">
        <v>3.59640444371472E-3</v>
      </c>
      <c r="D6080">
        <v>-3.2714780000000001</v>
      </c>
      <c r="E6080">
        <v>0.11225830000000001</v>
      </c>
      <c r="F6080">
        <v>8.2324380000000001</v>
      </c>
      <c r="H6080">
        <f t="shared" si="188"/>
        <v>0.46221194856276626</v>
      </c>
      <c r="N6080">
        <f t="shared" si="189"/>
        <v>1.1903108675329266E-3</v>
      </c>
    </row>
    <row r="6081" spans="1:14" x14ac:dyDescent="0.25">
      <c r="A6081" s="1">
        <v>-3.7257702462024</v>
      </c>
      <c r="B6081" s="1">
        <v>8.24796976903448</v>
      </c>
      <c r="C6081" s="1">
        <v>3.8506204430152299E-3</v>
      </c>
      <c r="D6081">
        <v>-3.276983</v>
      </c>
      <c r="E6081">
        <v>0.1127171</v>
      </c>
      <c r="F6081">
        <v>8.2302470000000003</v>
      </c>
      <c r="H6081">
        <f t="shared" si="188"/>
        <v>0.46214283427022268</v>
      </c>
      <c r="N6081">
        <f t="shared" si="189"/>
        <v>1.1855466361977026E-3</v>
      </c>
    </row>
    <row r="6082" spans="1:14" x14ac:dyDescent="0.25">
      <c r="A6082" s="1">
        <v>-3.7311577413750201</v>
      </c>
      <c r="B6082" s="1">
        <v>8.2456631420107307</v>
      </c>
      <c r="C6082" s="1">
        <v>4.1047929844431402E-3</v>
      </c>
      <c r="D6082">
        <v>-3.2824870000000002</v>
      </c>
      <c r="E6082">
        <v>0.1131759</v>
      </c>
      <c r="F6082">
        <v>8.2280499999999996</v>
      </c>
      <c r="H6082">
        <f t="shared" si="188"/>
        <v>0.46207376394153704</v>
      </c>
      <c r="N6082">
        <f t="shared" si="189"/>
        <v>1.1807949798649166E-3</v>
      </c>
    </row>
    <row r="6083" spans="1:14" x14ac:dyDescent="0.25">
      <c r="A6083" s="1">
        <v>-3.7365440650166799</v>
      </c>
      <c r="B6083" s="1">
        <v>8.2433532130679907</v>
      </c>
      <c r="C6083" s="1">
        <v>4.3589974661618599E-3</v>
      </c>
      <c r="D6083">
        <v>-3.2879900000000002</v>
      </c>
      <c r="E6083">
        <v>0.11363470000000001</v>
      </c>
      <c r="F6083">
        <v>8.2258510000000005</v>
      </c>
      <c r="H6083">
        <f t="shared" ref="H6083:H6146" si="190">SQRT(((D6083-A6083)^2)+((E6083-C6083)^2)+((F6083-B6083)^2))</f>
        <v>0.46200460589644443</v>
      </c>
      <c r="N6083">
        <f t="shared" ref="N6083:N6146" si="191">((H6083-$L$2)^2)</f>
        <v>1.1760468487329186E-3</v>
      </c>
    </row>
    <row r="6084" spans="1:14" x14ac:dyDescent="0.25">
      <c r="A6084" s="1">
        <v>-3.7419291768230201</v>
      </c>
      <c r="B6084" s="1">
        <v>8.2410398893811099</v>
      </c>
      <c r="C6084" s="1">
        <v>4.6132786055506801E-3</v>
      </c>
      <c r="D6084">
        <v>-3.2934909999999999</v>
      </c>
      <c r="E6084">
        <v>0.11409329999999999</v>
      </c>
      <c r="F6084">
        <v>8.223649</v>
      </c>
      <c r="H6084">
        <f t="shared" si="190"/>
        <v>0.46193626892716416</v>
      </c>
      <c r="N6084">
        <f t="shared" si="191"/>
        <v>1.1713644855690332E-3</v>
      </c>
    </row>
    <row r="6085" spans="1:14" x14ac:dyDescent="0.25">
      <c r="A6085" s="1">
        <v>-3.7473130038888298</v>
      </c>
      <c r="B6085" s="1">
        <v>8.2387230740259394</v>
      </c>
      <c r="C6085" s="1">
        <v>4.8676797437968902E-3</v>
      </c>
      <c r="D6085">
        <v>-3.2989899999999999</v>
      </c>
      <c r="E6085">
        <v>0.114552</v>
      </c>
      <c r="F6085">
        <v>8.2214430000000007</v>
      </c>
      <c r="H6085">
        <f t="shared" si="190"/>
        <v>0.46186877669345766</v>
      </c>
      <c r="N6085">
        <f t="shared" si="191"/>
        <v>1.1667491700402565E-3</v>
      </c>
    </row>
    <row r="6086" spans="1:14" x14ac:dyDescent="0.25">
      <c r="A6086" s="1">
        <v>-3.7526954341157501</v>
      </c>
      <c r="B6086" s="1">
        <v>8.2364027162994908</v>
      </c>
      <c r="C6086" s="1">
        <v>5.1222170857781598E-3</v>
      </c>
      <c r="D6086">
        <v>-3.3044880000000001</v>
      </c>
      <c r="E6086">
        <v>0.1150106</v>
      </c>
      <c r="F6086">
        <v>8.2192340000000002</v>
      </c>
      <c r="H6086">
        <f t="shared" si="190"/>
        <v>0.46180095876416222</v>
      </c>
      <c r="N6086">
        <f t="shared" si="191"/>
        <v>1.1621207589535057E-3</v>
      </c>
    </row>
    <row r="6087" spans="1:14" x14ac:dyDescent="0.25">
      <c r="A6087" s="1">
        <v>-3.7580763481703201</v>
      </c>
      <c r="B6087" s="1">
        <v>8.2340788190257204</v>
      </c>
      <c r="C6087" s="1">
        <v>5.37687790555359E-3</v>
      </c>
      <c r="D6087">
        <v>-3.3099850000000002</v>
      </c>
      <c r="E6087">
        <v>0.11546910000000001</v>
      </c>
      <c r="F6087">
        <v>8.2170210000000008</v>
      </c>
      <c r="H6087">
        <f t="shared" si="190"/>
        <v>0.4617327396456764</v>
      </c>
      <c r="N6087">
        <f t="shared" si="191"/>
        <v>1.1574742479938101E-3</v>
      </c>
    </row>
    <row r="6088" spans="1:14" x14ac:dyDescent="0.25">
      <c r="A6088" s="1">
        <v>-3.7634556838420701</v>
      </c>
      <c r="B6088" s="1">
        <v>8.2317513836649194</v>
      </c>
      <c r="C6088" s="1">
        <v>5.6316560806006898E-3</v>
      </c>
      <c r="D6088">
        <v>-3.31548</v>
      </c>
      <c r="E6088">
        <v>0.11592760000000001</v>
      </c>
      <c r="F6088">
        <v>8.2148050000000001</v>
      </c>
      <c r="H6088">
        <f t="shared" si="190"/>
        <v>0.46166501760276385</v>
      </c>
      <c r="N6088">
        <f t="shared" si="191"/>
        <v>1.1528707998427657E-3</v>
      </c>
    </row>
    <row r="6089" spans="1:14" x14ac:dyDescent="0.25">
      <c r="A6089" s="1">
        <v>-3.7688332755573999</v>
      </c>
      <c r="B6089" s="1">
        <v>8.2294204377736104</v>
      </c>
      <c r="C6089" s="1">
        <v>5.8865219511073496E-3</v>
      </c>
      <c r="D6089">
        <v>-3.3209740000000001</v>
      </c>
      <c r="E6089">
        <v>0.11638610000000001</v>
      </c>
      <c r="F6089">
        <v>8.2125839999999997</v>
      </c>
      <c r="H6089">
        <f t="shared" si="190"/>
        <v>0.46159674293552699</v>
      </c>
      <c r="N6089">
        <f t="shared" si="191"/>
        <v>1.1482390718383618E-3</v>
      </c>
    </row>
    <row r="6090" spans="1:14" x14ac:dyDescent="0.25">
      <c r="A6090" s="1">
        <v>-3.7742090588210102</v>
      </c>
      <c r="B6090" s="1">
        <v>8.2270861203228201</v>
      </c>
      <c r="C6090" s="1">
        <v>6.1413978260569701E-3</v>
      </c>
      <c r="D6090">
        <v>-3.3264670000000001</v>
      </c>
      <c r="E6090">
        <v>0.1168445</v>
      </c>
      <c r="F6090">
        <v>8.2103610000000007</v>
      </c>
      <c r="H6090">
        <f t="shared" si="190"/>
        <v>0.46152774317263329</v>
      </c>
      <c r="N6090">
        <f t="shared" si="191"/>
        <v>1.143567625517705E-3</v>
      </c>
    </row>
    <row r="6091" spans="1:14" x14ac:dyDescent="0.25">
      <c r="A6091" s="1">
        <v>-3.77958303621811</v>
      </c>
      <c r="B6091" s="1">
        <v>8.2247485505107907</v>
      </c>
      <c r="C6091" s="1">
        <v>6.3962232643834001E-3</v>
      </c>
      <c r="D6091">
        <v>-3.3319580000000002</v>
      </c>
      <c r="E6091">
        <v>0.1173028</v>
      </c>
      <c r="F6091">
        <v>8.2081359999999997</v>
      </c>
      <c r="H6091">
        <f t="shared" si="190"/>
        <v>0.46145901079830581</v>
      </c>
      <c r="N6091">
        <f t="shared" si="191"/>
        <v>1.1389237486890229E-3</v>
      </c>
    </row>
    <row r="6092" spans="1:14" x14ac:dyDescent="0.25">
      <c r="A6092" s="1">
        <v>-3.7849552684082401</v>
      </c>
      <c r="B6092" s="1">
        <v>8.2224078297396694</v>
      </c>
      <c r="C6092" s="1">
        <v>6.6509522239162899E-3</v>
      </c>
      <c r="D6092">
        <v>-3.3374470000000001</v>
      </c>
      <c r="E6092">
        <v>0.11776109999999999</v>
      </c>
      <c r="F6092">
        <v>8.2059049999999996</v>
      </c>
      <c r="H6092">
        <f t="shared" si="190"/>
        <v>0.46139078731806205</v>
      </c>
      <c r="N6092">
        <f t="shared" si="191"/>
        <v>1.1343235987013249E-3</v>
      </c>
    </row>
    <row r="6093" spans="1:14" x14ac:dyDescent="0.25">
      <c r="A6093" s="1">
        <v>-3.7903258448874499</v>
      </c>
      <c r="B6093" s="1">
        <v>8.2200640342737508</v>
      </c>
      <c r="C6093" s="1">
        <v>6.9055546727410802E-3</v>
      </c>
      <c r="D6093">
        <v>-3.3429359999999999</v>
      </c>
      <c r="E6093">
        <v>0.1182194</v>
      </c>
      <c r="F6093">
        <v>8.2036709999999999</v>
      </c>
      <c r="H6093">
        <f t="shared" si="190"/>
        <v>0.46132112139230946</v>
      </c>
      <c r="N6093">
        <f t="shared" si="191"/>
        <v>1.1296357941738449E-3</v>
      </c>
    </row>
    <row r="6094" spans="1:14" x14ac:dyDescent="0.25">
      <c r="A6094" s="1">
        <v>-3.7956948528228001</v>
      </c>
      <c r="B6094" s="1">
        <v>8.2177171641024795</v>
      </c>
      <c r="C6094" s="1">
        <v>7.1600396889548498E-3</v>
      </c>
      <c r="D6094">
        <v>-3.3484229999999999</v>
      </c>
      <c r="E6094">
        <v>0.11867759999999999</v>
      </c>
      <c r="F6094">
        <v>8.2014340000000008</v>
      </c>
      <c r="H6094">
        <f t="shared" si="190"/>
        <v>0.4612520113977352</v>
      </c>
      <c r="N6094">
        <f t="shared" si="191"/>
        <v>1.1249949889338363E-3</v>
      </c>
    </row>
    <row r="6095" spans="1:14" x14ac:dyDescent="0.25">
      <c r="A6095" s="1">
        <v>-3.8010623548109699</v>
      </c>
      <c r="B6095" s="1">
        <v>8.2153672766178598</v>
      </c>
      <c r="C6095" s="1">
        <v>7.4143844630562101E-3</v>
      </c>
      <c r="D6095">
        <v>-3.3539080000000001</v>
      </c>
      <c r="E6095">
        <v>0.1191358</v>
      </c>
      <c r="F6095">
        <v>8.1991940000000003</v>
      </c>
      <c r="H6095">
        <f t="shared" si="190"/>
        <v>0.46118354978527903</v>
      </c>
      <c r="N6095">
        <f t="shared" si="191"/>
        <v>1.1204071415754334E-3</v>
      </c>
    </row>
    <row r="6096" spans="1:14" x14ac:dyDescent="0.25">
      <c r="A6096" s="1">
        <v>-3.80642851028415</v>
      </c>
      <c r="B6096" s="1">
        <v>8.2130143520962502</v>
      </c>
      <c r="C6096" s="1">
        <v>7.6686150302775202E-3</v>
      </c>
      <c r="D6096">
        <v>-3.3593920000000002</v>
      </c>
      <c r="E6096">
        <v>0.1195939</v>
      </c>
      <c r="F6096">
        <v>8.1969499999999993</v>
      </c>
      <c r="H6096">
        <f t="shared" si="190"/>
        <v>0.46111492531781778</v>
      </c>
      <c r="N6096">
        <f t="shared" si="191"/>
        <v>1.115817788204052E-3</v>
      </c>
    </row>
    <row r="6097" spans="1:14" x14ac:dyDescent="0.25">
      <c r="A6097" s="1">
        <v>-3.8117933930888701</v>
      </c>
      <c r="B6097" s="1">
        <v>8.2106583068863106</v>
      </c>
      <c r="C6097" s="1">
        <v>7.9227828148786903E-3</v>
      </c>
      <c r="D6097">
        <v>-3.3648750000000001</v>
      </c>
      <c r="E6097">
        <v>0.1200519</v>
      </c>
      <c r="F6097">
        <v>8.1947030000000005</v>
      </c>
      <c r="H6097">
        <f t="shared" si="190"/>
        <v>0.46104615909872709</v>
      </c>
      <c r="N6097">
        <f t="shared" si="191"/>
        <v>1.1112284028402413E-3</v>
      </c>
    </row>
    <row r="6098" spans="1:14" x14ac:dyDescent="0.25">
      <c r="A6098" s="1">
        <v>-3.8171570301025599</v>
      </c>
      <c r="B6098" s="1">
        <v>8.2082990499352793</v>
      </c>
      <c r="C6098" s="1">
        <v>8.1769376333379606E-3</v>
      </c>
      <c r="D6098">
        <v>-3.3703560000000001</v>
      </c>
      <c r="E6098">
        <v>0.1205099</v>
      </c>
      <c r="F6098">
        <v>8.1924510000000001</v>
      </c>
      <c r="H6098">
        <f t="shared" si="190"/>
        <v>0.46097832445954501</v>
      </c>
      <c r="N6098">
        <f t="shared" si="191"/>
        <v>1.1067104564127439E-3</v>
      </c>
    </row>
    <row r="6099" spans="1:14" x14ac:dyDescent="0.25">
      <c r="A6099" s="1">
        <v>-3.82251943488113</v>
      </c>
      <c r="B6099" s="1">
        <v>8.2059365048715005</v>
      </c>
      <c r="C6099" s="1">
        <v>8.4311211955338892E-3</v>
      </c>
      <c r="D6099">
        <v>-3.3758349999999999</v>
      </c>
      <c r="E6099">
        <v>0.1209678</v>
      </c>
      <c r="F6099">
        <v>8.1901980000000005</v>
      </c>
      <c r="H6099">
        <f t="shared" si="190"/>
        <v>0.46091125932982407</v>
      </c>
      <c r="N6099">
        <f t="shared" si="191"/>
        <v>1.1022528081947353E-3</v>
      </c>
    </row>
    <row r="6100" spans="1:14" x14ac:dyDescent="0.25">
      <c r="A6100" s="1">
        <v>-3.8278805584573701</v>
      </c>
      <c r="B6100" s="1">
        <v>8.2035705786209405</v>
      </c>
      <c r="C6100" s="1">
        <v>8.6853772866122801E-3</v>
      </c>
      <c r="D6100">
        <v>-3.3813140000000002</v>
      </c>
      <c r="E6100">
        <v>0.1214257</v>
      </c>
      <c r="F6100">
        <v>8.1879399999999993</v>
      </c>
      <c r="H6100">
        <f t="shared" si="190"/>
        <v>0.46084312567944835</v>
      </c>
      <c r="N6100">
        <f t="shared" si="191"/>
        <v>1.0977333497189643E-3</v>
      </c>
    </row>
    <row r="6101" spans="1:14" x14ac:dyDescent="0.25">
      <c r="A6101" s="1">
        <v>-3.83324038187643</v>
      </c>
      <c r="B6101" s="1">
        <v>8.2012012235070202</v>
      </c>
      <c r="C6101" s="1">
        <v>8.9397293116712899E-3</v>
      </c>
      <c r="D6101">
        <v>-3.3867910000000001</v>
      </c>
      <c r="E6101">
        <v>0.12188359999999999</v>
      </c>
      <c r="F6101">
        <v>8.1856779999999993</v>
      </c>
      <c r="H6101">
        <f t="shared" si="190"/>
        <v>0.460775801200494</v>
      </c>
      <c r="N6101">
        <f t="shared" si="191"/>
        <v>1.0932766850539155E-3</v>
      </c>
    </row>
    <row r="6102" spans="1:14" x14ac:dyDescent="0.25">
      <c r="A6102" s="1">
        <v>-3.8385988134709201</v>
      </c>
      <c r="B6102" s="1">
        <v>8.1988283160482691</v>
      </c>
      <c r="C6102" s="1">
        <v>9.1942327446417199E-3</v>
      </c>
      <c r="D6102">
        <v>-3.3922659999999998</v>
      </c>
      <c r="E6102">
        <v>0.1223414</v>
      </c>
      <c r="F6102">
        <v>8.1834140000000009</v>
      </c>
      <c r="H6102">
        <f t="shared" si="190"/>
        <v>0.46070908714503916</v>
      </c>
      <c r="N6102">
        <f t="shared" si="191"/>
        <v>1.0888693707217399E-3</v>
      </c>
    </row>
    <row r="6103" spans="1:14" x14ac:dyDescent="0.25">
      <c r="A6103" s="1">
        <v>-3.8439556852787802</v>
      </c>
      <c r="B6103" s="1">
        <v>8.1964518417377601</v>
      </c>
      <c r="C6103" s="1">
        <v>9.4488794001494503E-3</v>
      </c>
      <c r="D6103">
        <v>-3.3977400000000002</v>
      </c>
      <c r="E6103">
        <v>0.12279909999999999</v>
      </c>
      <c r="F6103">
        <v>8.181146</v>
      </c>
      <c r="H6103">
        <f t="shared" si="190"/>
        <v>0.46064192068259197</v>
      </c>
      <c r="N6103">
        <f t="shared" si="191"/>
        <v>1.0844411614178311E-3</v>
      </c>
    </row>
    <row r="6104" spans="1:14" x14ac:dyDescent="0.25">
      <c r="A6104" s="1">
        <v>-3.8493108687797202</v>
      </c>
      <c r="B6104" s="1">
        <v>8.1940718543733997</v>
      </c>
      <c r="C6104" s="1">
        <v>9.7036294278507098E-3</v>
      </c>
      <c r="D6104">
        <v>-3.403213</v>
      </c>
      <c r="E6104">
        <v>0.1232568</v>
      </c>
      <c r="F6104">
        <v>8.1788740000000004</v>
      </c>
      <c r="H6104">
        <f t="shared" si="190"/>
        <v>0.46057421318865766</v>
      </c>
      <c r="N6104">
        <f t="shared" si="191"/>
        <v>1.0799864144942449E-3</v>
      </c>
    </row>
    <row r="6105" spans="1:14" x14ac:dyDescent="0.25">
      <c r="A6105" s="1">
        <v>-3.8546642975761101</v>
      </c>
      <c r="B6105" s="1">
        <v>8.1916884198012401</v>
      </c>
      <c r="C6105" s="1">
        <v>9.9584431787348299E-3</v>
      </c>
      <c r="D6105">
        <v>-3.408684</v>
      </c>
      <c r="E6105">
        <v>0.1237144</v>
      </c>
      <c r="F6105">
        <v>8.1766000000000005</v>
      </c>
      <c r="H6105">
        <f t="shared" si="190"/>
        <v>0.46050679034135383</v>
      </c>
      <c r="N6105">
        <f t="shared" si="191"/>
        <v>1.0755595064837128E-3</v>
      </c>
    </row>
    <row r="6106" spans="1:14" x14ac:dyDescent="0.25">
      <c r="A6106" s="1">
        <v>-3.86001590008087</v>
      </c>
      <c r="B6106" s="1">
        <v>8.1893016369469809</v>
      </c>
      <c r="C6106" s="1">
        <v>1.0213263087685101E-2</v>
      </c>
      <c r="D6106">
        <v>-3.4141539999999999</v>
      </c>
      <c r="E6106">
        <v>0.124172</v>
      </c>
      <c r="F6106">
        <v>8.1743210000000008</v>
      </c>
      <c r="H6106">
        <f t="shared" si="190"/>
        <v>0.46043875504317755</v>
      </c>
      <c r="N6106">
        <f t="shared" si="191"/>
        <v>1.0711016015758797E-3</v>
      </c>
    </row>
    <row r="6107" spans="1:14" x14ac:dyDescent="0.25">
      <c r="A6107" s="1">
        <v>-3.8653657015956702</v>
      </c>
      <c r="B6107" s="1">
        <v>8.1869116001245992</v>
      </c>
      <c r="C6107" s="1">
        <v>1.04680434063426E-2</v>
      </c>
      <c r="D6107">
        <v>-3.4196219999999999</v>
      </c>
      <c r="E6107">
        <v>0.12462959999999999</v>
      </c>
      <c r="F6107">
        <v>8.1720389999999998</v>
      </c>
      <c r="H6107">
        <f t="shared" si="190"/>
        <v>0.46037104899261744</v>
      </c>
      <c r="N6107">
        <f t="shared" si="191"/>
        <v>1.0666744606060402E-3</v>
      </c>
    </row>
    <row r="6108" spans="1:14" x14ac:dyDescent="0.25">
      <c r="A6108" s="1">
        <v>-3.8707136835054898</v>
      </c>
      <c r="B6108" s="1">
        <v>8.1845184026630999</v>
      </c>
      <c r="C6108" s="1">
        <v>1.07227350248258E-2</v>
      </c>
      <c r="D6108">
        <v>-3.4250889999999998</v>
      </c>
      <c r="E6108">
        <v>0.125087</v>
      </c>
      <c r="F6108">
        <v>8.1697539999999993</v>
      </c>
      <c r="H6108">
        <f t="shared" si="190"/>
        <v>0.4603026517832351</v>
      </c>
      <c r="N6108">
        <f t="shared" si="191"/>
        <v>1.0622114354535785E-3</v>
      </c>
    </row>
    <row r="6109" spans="1:14" x14ac:dyDescent="0.25">
      <c r="A6109" s="1">
        <v>-3.8760599485625602</v>
      </c>
      <c r="B6109" s="1">
        <v>8.1821221684327305</v>
      </c>
      <c r="C6109" s="1">
        <v>1.09772842418194E-2</v>
      </c>
      <c r="D6109">
        <v>-3.4305539999999999</v>
      </c>
      <c r="E6109">
        <v>0.1255445</v>
      </c>
      <c r="F6109">
        <v>8.167465</v>
      </c>
      <c r="H6109">
        <f t="shared" si="190"/>
        <v>0.46023475500843436</v>
      </c>
      <c r="N6109">
        <f t="shared" si="191"/>
        <v>1.0577903183641511E-3</v>
      </c>
    </row>
    <row r="6110" spans="1:14" x14ac:dyDescent="0.25">
      <c r="A6110" s="1">
        <v>-3.8814046405984399</v>
      </c>
      <c r="B6110" s="1">
        <v>8.1797229320675697</v>
      </c>
      <c r="C6110" s="1">
        <v>1.12316880987857E-2</v>
      </c>
      <c r="D6110">
        <v>-3.4360179999999998</v>
      </c>
      <c r="E6110">
        <v>0.1260018</v>
      </c>
      <c r="F6110">
        <v>8.1651729999999993</v>
      </c>
      <c r="H6110">
        <f t="shared" si="190"/>
        <v>0.46016642503832483</v>
      </c>
      <c r="N6110">
        <f t="shared" si="191"/>
        <v>1.0533503020129385E-3</v>
      </c>
    </row>
    <row r="6111" spans="1:14" x14ac:dyDescent="0.25">
      <c r="A6111" s="1">
        <v>-3.8867478545421301</v>
      </c>
      <c r="B6111" s="1">
        <v>8.1773206554233102</v>
      </c>
      <c r="C6111" s="1">
        <v>1.1485975964840901E-2</v>
      </c>
      <c r="D6111">
        <v>-3.4414799999999999</v>
      </c>
      <c r="E6111">
        <v>0.12645919999999999</v>
      </c>
      <c r="F6111">
        <v>8.1628769999999999</v>
      </c>
      <c r="H6111">
        <f t="shared" si="190"/>
        <v>0.46009881951117615</v>
      </c>
      <c r="N6111">
        <f t="shared" si="191"/>
        <v>1.0489665492660046E-3</v>
      </c>
    </row>
    <row r="6112" spans="1:14" x14ac:dyDescent="0.25">
      <c r="A6112" s="1">
        <v>-3.8920896600030899</v>
      </c>
      <c r="B6112" s="1">
        <v>8.1749153332189</v>
      </c>
      <c r="C6112" s="1">
        <v>1.1740158059253099E-2</v>
      </c>
      <c r="D6112">
        <v>-3.446942</v>
      </c>
      <c r="E6112">
        <v>0.12691640000000001</v>
      </c>
      <c r="F6112">
        <v>8.1605779999999992</v>
      </c>
      <c r="H6112">
        <f t="shared" si="190"/>
        <v>0.46002996102172494</v>
      </c>
      <c r="N6112">
        <f t="shared" si="191"/>
        <v>1.0445109472506076E-3</v>
      </c>
    </row>
    <row r="6113" spans="1:14" x14ac:dyDescent="0.25">
      <c r="A6113" s="1">
        <v>-3.8974301370206401</v>
      </c>
      <c r="B6113" s="1">
        <v>8.1725068929259095</v>
      </c>
      <c r="C6113" s="1">
        <v>1.19942801985422E-2</v>
      </c>
      <c r="D6113">
        <v>-3.4524010000000001</v>
      </c>
      <c r="E6113">
        <v>0.1273736</v>
      </c>
      <c r="F6113">
        <v>8.1582760000000007</v>
      </c>
      <c r="H6113">
        <f t="shared" si="190"/>
        <v>0.45996286648886275</v>
      </c>
      <c r="N6113">
        <f t="shared" si="191"/>
        <v>1.0401786066572293E-3</v>
      </c>
    </row>
    <row r="6114" spans="1:14" x14ac:dyDescent="0.25">
      <c r="A6114" s="1">
        <v>-3.9027693228118898</v>
      </c>
      <c r="B6114" s="1">
        <v>8.1700952963087108</v>
      </c>
      <c r="C6114" s="1">
        <v>1.22483665889734E-2</v>
      </c>
      <c r="D6114">
        <v>-3.457859</v>
      </c>
      <c r="E6114">
        <v>0.12783079999999999</v>
      </c>
      <c r="F6114">
        <v>8.1559699999999999</v>
      </c>
      <c r="H6114">
        <f t="shared" si="190"/>
        <v>0.45989566018131034</v>
      </c>
      <c r="N6114">
        <f t="shared" si="191"/>
        <v>1.0358480745580453E-3</v>
      </c>
    </row>
    <row r="6115" spans="1:14" x14ac:dyDescent="0.25">
      <c r="A6115" s="1">
        <v>-3.9081072790545601</v>
      </c>
      <c r="B6115" s="1">
        <v>8.1676804339528193</v>
      </c>
      <c r="C6115" s="1">
        <v>1.25024800227817E-2</v>
      </c>
      <c r="D6115">
        <v>-3.4633159999999998</v>
      </c>
      <c r="E6115">
        <v>0.12828790000000001</v>
      </c>
      <c r="F6115">
        <v>8.1536600000000004</v>
      </c>
      <c r="H6115">
        <f t="shared" si="190"/>
        <v>0.45982835707524378</v>
      </c>
      <c r="N6115">
        <f t="shared" si="191"/>
        <v>1.0315203580130163E-3</v>
      </c>
    </row>
    <row r="6116" spans="1:14" x14ac:dyDescent="0.25">
      <c r="A6116" s="1">
        <v>-3.9134439569864199</v>
      </c>
      <c r="B6116" s="1">
        <v>8.1652621764676798</v>
      </c>
      <c r="C6116" s="1">
        <v>1.27566836353009E-2</v>
      </c>
      <c r="D6116">
        <v>-3.4687709999999998</v>
      </c>
      <c r="E6116">
        <v>0.1287449</v>
      </c>
      <c r="F6116">
        <v>8.1513469999999995</v>
      </c>
      <c r="H6116">
        <f t="shared" si="190"/>
        <v>0.4597618265435241</v>
      </c>
      <c r="N6116">
        <f t="shared" si="191"/>
        <v>1.0272512234774035E-3</v>
      </c>
    </row>
    <row r="6117" spans="1:14" x14ac:dyDescent="0.25">
      <c r="A6117" s="1">
        <v>-3.91877924158192</v>
      </c>
      <c r="B6117" s="1">
        <v>8.1628404535140309</v>
      </c>
      <c r="C6117" s="1">
        <v>1.3011002843422499E-2</v>
      </c>
      <c r="D6117">
        <v>-3.4742250000000001</v>
      </c>
      <c r="E6117">
        <v>0.12920190000000001</v>
      </c>
      <c r="F6117">
        <v>8.1490310000000008</v>
      </c>
      <c r="H6117">
        <f t="shared" si="190"/>
        <v>0.45969500682178671</v>
      </c>
      <c r="N6117">
        <f t="shared" si="191"/>
        <v>1.0229724426088882E-3</v>
      </c>
    </row>
    <row r="6118" spans="1:14" x14ac:dyDescent="0.25">
      <c r="A6118" s="1">
        <v>-3.9241130723194599</v>
      </c>
      <c r="B6118" s="1">
        <v>8.1604152454847103</v>
      </c>
      <c r="C6118" s="1">
        <v>1.32654427057894E-2</v>
      </c>
      <c r="D6118">
        <v>-3.4796770000000001</v>
      </c>
      <c r="E6118">
        <v>0.12965889999999999</v>
      </c>
      <c r="F6118">
        <v>8.1467109999999998</v>
      </c>
      <c r="H6118">
        <f t="shared" si="190"/>
        <v>0.45962883463067516</v>
      </c>
      <c r="N6118">
        <f t="shared" si="191"/>
        <v>1.0187439265363324E-3</v>
      </c>
    </row>
    <row r="6119" spans="1:14" x14ac:dyDescent="0.25">
      <c r="A6119" s="1">
        <v>-3.92944532326295</v>
      </c>
      <c r="B6119" s="1">
        <v>8.15798650208996</v>
      </c>
      <c r="C6119" s="1">
        <v>1.3520017568931E-2</v>
      </c>
      <c r="D6119">
        <v>-3.485128</v>
      </c>
      <c r="E6119">
        <v>0.1301157</v>
      </c>
      <c r="F6119">
        <v>8.1443879999999993</v>
      </c>
      <c r="H6119">
        <f t="shared" si="190"/>
        <v>0.45956213526813783</v>
      </c>
      <c r="N6119">
        <f t="shared" si="191"/>
        <v>1.0144905857568812E-3</v>
      </c>
    </row>
    <row r="6120" spans="1:14" x14ac:dyDescent="0.25">
      <c r="A6120" s="1">
        <v>-3.93477588820515</v>
      </c>
      <c r="B6120" s="1">
        <v>8.1555542597828801</v>
      </c>
      <c r="C6120" s="1">
        <v>1.37746987756995E-2</v>
      </c>
      <c r="D6120">
        <v>-3.490577</v>
      </c>
      <c r="E6120">
        <v>0.13057260000000001</v>
      </c>
      <c r="F6120">
        <v>8.142061</v>
      </c>
      <c r="H6120">
        <f t="shared" si="190"/>
        <v>0.45949588689417131</v>
      </c>
      <c r="N6120">
        <f t="shared" si="191"/>
        <v>1.01027481156547E-3</v>
      </c>
    </row>
    <row r="6121" spans="1:14" x14ac:dyDescent="0.25">
      <c r="A6121" s="1">
        <v>-3.9401046480422299</v>
      </c>
      <c r="B6121" s="1">
        <v>8.1531185540106996</v>
      </c>
      <c r="C6121" s="1">
        <v>1.4029457134192401E-2</v>
      </c>
      <c r="D6121">
        <v>-3.4960249999999999</v>
      </c>
      <c r="E6121">
        <v>0.13102939999999999</v>
      </c>
      <c r="F6121">
        <v>8.1397320000000004</v>
      </c>
      <c r="H6121">
        <f t="shared" si="190"/>
        <v>0.4594289066484547</v>
      </c>
      <c r="N6121">
        <f t="shared" si="191"/>
        <v>1.0060213877500777E-3</v>
      </c>
    </row>
    <row r="6122" spans="1:14" x14ac:dyDescent="0.25">
      <c r="A6122" s="1">
        <v>-3.9454315171551899</v>
      </c>
      <c r="B6122" s="1">
        <v>8.1506795128945306</v>
      </c>
      <c r="C6122" s="1">
        <v>1.42842187787405E-2</v>
      </c>
      <c r="D6122">
        <v>-3.501471</v>
      </c>
      <c r="E6122">
        <v>0.13148609999999999</v>
      </c>
      <c r="F6122">
        <v>8.1373979999999992</v>
      </c>
      <c r="H6122">
        <f t="shared" si="190"/>
        <v>0.45936218862600509</v>
      </c>
      <c r="N6122">
        <f t="shared" si="191"/>
        <v>1.0017935358938861E-3</v>
      </c>
    </row>
    <row r="6123" spans="1:14" x14ac:dyDescent="0.25">
      <c r="A6123" s="1">
        <v>-3.95075651547211</v>
      </c>
      <c r="B6123" s="1">
        <v>8.14823728693597</v>
      </c>
      <c r="C6123" s="1">
        <v>1.4538908459493001E-2</v>
      </c>
      <c r="D6123">
        <v>-3.5069159999999999</v>
      </c>
      <c r="E6123">
        <v>0.1319427</v>
      </c>
      <c r="F6123">
        <v>8.1350619999999996</v>
      </c>
      <c r="H6123">
        <f t="shared" si="190"/>
        <v>0.45929472196889043</v>
      </c>
      <c r="N6123">
        <f t="shared" si="191"/>
        <v>9.9752729682751852E-4</v>
      </c>
    </row>
    <row r="6124" spans="1:14" x14ac:dyDescent="0.25">
      <c r="A6124" s="1">
        <v>-3.9560797400346499</v>
      </c>
      <c r="B6124" s="1">
        <v>8.1457919385539395</v>
      </c>
      <c r="C6124" s="1">
        <v>1.47935040739105E-2</v>
      </c>
      <c r="D6124">
        <v>-3.512359</v>
      </c>
      <c r="E6124">
        <v>0.1323994</v>
      </c>
      <c r="F6124">
        <v>8.1327210000000001</v>
      </c>
      <c r="H6124">
        <f t="shared" si="190"/>
        <v>0.45922771184691852</v>
      </c>
      <c r="N6124">
        <f t="shared" si="191"/>
        <v>9.9329893796479426E-4</v>
      </c>
    </row>
    <row r="6125" spans="1:14" x14ac:dyDescent="0.25">
      <c r="A6125" s="1">
        <v>-3.9614012203880402</v>
      </c>
      <c r="B6125" s="1">
        <v>8.1433435317311798</v>
      </c>
      <c r="C6125" s="1">
        <v>1.5047976144732699E-2</v>
      </c>
      <c r="D6125">
        <v>-3.517801</v>
      </c>
      <c r="E6125">
        <v>0.1328559</v>
      </c>
      <c r="F6125">
        <v>8.1303780000000003</v>
      </c>
      <c r="H6125">
        <f t="shared" si="190"/>
        <v>0.45916006736701148</v>
      </c>
      <c r="N6125">
        <f t="shared" si="191"/>
        <v>9.890396595659684E-4</v>
      </c>
    </row>
    <row r="6126" spans="1:14" x14ac:dyDescent="0.25">
      <c r="A6126" s="1">
        <v>-3.9667210744193002</v>
      </c>
      <c r="B6126" s="1">
        <v>8.1408921185464393</v>
      </c>
      <c r="C6126" s="1">
        <v>1.53023096173521E-2</v>
      </c>
      <c r="D6126">
        <v>-3.5232410000000001</v>
      </c>
      <c r="E6126">
        <v>0.1333124</v>
      </c>
      <c r="F6126">
        <v>8.128031</v>
      </c>
      <c r="H6126">
        <f t="shared" si="190"/>
        <v>0.45909298209549476</v>
      </c>
      <c r="N6126">
        <f t="shared" si="191"/>
        <v>9.8482463046683458E-4</v>
      </c>
    </row>
    <row r="6127" spans="1:14" x14ac:dyDescent="0.25">
      <c r="A6127" s="1">
        <v>-3.9720393867032402</v>
      </c>
      <c r="B6127" s="1">
        <v>8.1384377092311002</v>
      </c>
      <c r="C6127" s="1">
        <v>1.55565085052048E-2</v>
      </c>
      <c r="D6127">
        <v>-3.52868</v>
      </c>
      <c r="E6127">
        <v>0.13376879999999999</v>
      </c>
      <c r="F6127">
        <v>8.1256810000000002</v>
      </c>
      <c r="H6127">
        <f t="shared" si="190"/>
        <v>0.45902551701264988</v>
      </c>
      <c r="N6127">
        <f t="shared" si="191"/>
        <v>9.8059481492462431E-4</v>
      </c>
    </row>
    <row r="6128" spans="1:14" x14ac:dyDescent="0.25">
      <c r="A6128" s="1">
        <v>-3.9773562820845201</v>
      </c>
      <c r="B6128" s="1">
        <v>8.1359802878693603</v>
      </c>
      <c r="C6128" s="1">
        <v>1.5810593402534299E-2</v>
      </c>
      <c r="D6128">
        <v>-3.5341179999999999</v>
      </c>
      <c r="E6128">
        <v>0.13422519999999999</v>
      </c>
      <c r="F6128">
        <v>8.1233260000000005</v>
      </c>
      <c r="H6128">
        <f t="shared" si="190"/>
        <v>0.45895786817784257</v>
      </c>
      <c r="N6128">
        <f t="shared" si="191"/>
        <v>9.7636261910117662E-4</v>
      </c>
    </row>
    <row r="6129" spans="1:14" x14ac:dyDescent="0.25">
      <c r="A6129" s="1">
        <v>-3.9826718599806301</v>
      </c>
      <c r="B6129" s="1">
        <v>8.1335197769835492</v>
      </c>
      <c r="C6129" s="1">
        <v>1.6064614925413698E-2</v>
      </c>
      <c r="D6129">
        <v>-3.5395530000000002</v>
      </c>
      <c r="E6129">
        <v>0.13468150000000001</v>
      </c>
      <c r="F6129">
        <v>8.1209690000000005</v>
      </c>
      <c r="H6129">
        <f t="shared" si="190"/>
        <v>0.45889193880283136</v>
      </c>
      <c r="N6129">
        <f t="shared" si="191"/>
        <v>9.7224680156377322E-4</v>
      </c>
    </row>
    <row r="6130" spans="1:14" x14ac:dyDescent="0.25">
      <c r="A6130" s="1">
        <v>-3.9879861203186699</v>
      </c>
      <c r="B6130" s="1">
        <v>8.1310560555173907</v>
      </c>
      <c r="C6130" s="1">
        <v>1.63186360778135E-2</v>
      </c>
      <c r="D6130">
        <v>-3.544988</v>
      </c>
      <c r="E6130">
        <v>0.1351378</v>
      </c>
      <c r="F6130">
        <v>8.118608</v>
      </c>
      <c r="H6130">
        <f t="shared" si="190"/>
        <v>0.4588248929681194</v>
      </c>
      <c r="N6130">
        <f t="shared" si="191"/>
        <v>9.6807020147794784E-4</v>
      </c>
    </row>
    <row r="6131" spans="1:14" x14ac:dyDescent="0.25">
      <c r="A6131" s="1">
        <v>-3.99329905408166</v>
      </c>
      <c r="B6131" s="1">
        <v>8.1285890921497508</v>
      </c>
      <c r="C6131" s="1">
        <v>1.6572672888888699E-2</v>
      </c>
      <c r="D6131">
        <v>-3.5504199999999999</v>
      </c>
      <c r="E6131">
        <v>0.13559399999999999</v>
      </c>
      <c r="F6131">
        <v>8.1162430000000008</v>
      </c>
      <c r="H6131">
        <f t="shared" si="190"/>
        <v>0.45875958719456345</v>
      </c>
      <c r="N6131">
        <f t="shared" si="191"/>
        <v>9.6401064130206078E-4</v>
      </c>
    </row>
    <row r="6132" spans="1:14" x14ac:dyDescent="0.25">
      <c r="A6132" s="1">
        <v>-3.99861067535132</v>
      </c>
      <c r="B6132" s="1">
        <v>8.1261187790460401</v>
      </c>
      <c r="C6132" s="1">
        <v>1.6826782961805498E-2</v>
      </c>
      <c r="D6132">
        <v>-3.5558519999999998</v>
      </c>
      <c r="E6132">
        <v>0.13605010000000001</v>
      </c>
      <c r="F6132">
        <v>8.1138750000000002</v>
      </c>
      <c r="H6132">
        <f t="shared" si="190"/>
        <v>0.45869309352744109</v>
      </c>
      <c r="N6132">
        <f t="shared" si="191"/>
        <v>9.5988600270188978E-4</v>
      </c>
    </row>
    <row r="6133" spans="1:14" x14ac:dyDescent="0.25">
      <c r="A6133" s="1">
        <v>-4.0039209113538998</v>
      </c>
      <c r="B6133" s="1">
        <v>8.1236450335456905</v>
      </c>
      <c r="C6133" s="1">
        <v>1.7081002752300199E-2</v>
      </c>
      <c r="D6133">
        <v>-3.5612819999999998</v>
      </c>
      <c r="E6133">
        <v>0.13650619999999999</v>
      </c>
      <c r="F6133">
        <v>8.1115060000000003</v>
      </c>
      <c r="H6133">
        <f t="shared" si="190"/>
        <v>0.45862723394674365</v>
      </c>
      <c r="N6133">
        <f t="shared" si="191"/>
        <v>9.5580941355944652E-4</v>
      </c>
    </row>
    <row r="6134" spans="1:14" x14ac:dyDescent="0.25">
      <c r="A6134" s="1">
        <v>-4.00922966045278</v>
      </c>
      <c r="B6134" s="1">
        <v>8.1211677786688306</v>
      </c>
      <c r="C6134" s="1">
        <v>1.73353624205804E-2</v>
      </c>
      <c r="D6134">
        <v>-3.56671</v>
      </c>
      <c r="E6134">
        <v>0.13696230000000001</v>
      </c>
      <c r="F6134">
        <v>8.1091309999999996</v>
      </c>
      <c r="H6134">
        <f t="shared" si="190"/>
        <v>0.45856203301472354</v>
      </c>
      <c r="N6134">
        <f t="shared" si="191"/>
        <v>9.517821388485869E-4</v>
      </c>
    </row>
    <row r="6135" spans="1:14" x14ac:dyDescent="0.25">
      <c r="A6135" s="1">
        <v>-4.0145367811615298</v>
      </c>
      <c r="B6135" s="1">
        <v>8.1186869887413096</v>
      </c>
      <c r="C6135" s="1">
        <v>1.75898624385286E-2</v>
      </c>
      <c r="D6135">
        <v>-3.5721370000000001</v>
      </c>
      <c r="E6135">
        <v>0.13741829999999999</v>
      </c>
      <c r="F6135">
        <v>8.1067520000000002</v>
      </c>
      <c r="H6135">
        <f t="shared" si="190"/>
        <v>0.45849630835640104</v>
      </c>
      <c r="N6135">
        <f t="shared" si="191"/>
        <v>9.4773112010467268E-4</v>
      </c>
    </row>
    <row r="6136" spans="1:14" x14ac:dyDescent="0.25">
      <c r="A6136" s="1">
        <v>-4.0198421185123197</v>
      </c>
      <c r="B6136" s="1">
        <v>8.1162027211797003</v>
      </c>
      <c r="C6136" s="1">
        <v>1.78444585022615E-2</v>
      </c>
      <c r="D6136">
        <v>-3.577563</v>
      </c>
      <c r="E6136">
        <v>0.1378742</v>
      </c>
      <c r="F6136">
        <v>8.1043710000000004</v>
      </c>
      <c r="H6136">
        <f t="shared" si="190"/>
        <v>0.45842987156393128</v>
      </c>
      <c r="N6136">
        <f t="shared" si="191"/>
        <v>9.4364498849485703E-4</v>
      </c>
    </row>
    <row r="6137" spans="1:14" x14ac:dyDescent="0.25">
      <c r="A6137" s="1">
        <v>-4.0251456441767504</v>
      </c>
      <c r="B6137" s="1">
        <v>8.1137150724610194</v>
      </c>
      <c r="C6137" s="1">
        <v>1.8099098653590801E-2</v>
      </c>
      <c r="D6137">
        <v>-3.5829870000000001</v>
      </c>
      <c r="E6137">
        <v>0.13833000000000001</v>
      </c>
      <c r="F6137">
        <v>8.1019869999999994</v>
      </c>
      <c r="H6137">
        <f t="shared" si="190"/>
        <v>0.45836370268864318</v>
      </c>
      <c r="N6137">
        <f t="shared" si="191"/>
        <v>9.3958410924387993E-4</v>
      </c>
    </row>
    <row r="6138" spans="1:14" x14ac:dyDescent="0.25">
      <c r="A6138" s="1">
        <v>-4.0304472854216096</v>
      </c>
      <c r="B6138" s="1">
        <v>8.1112240887754208</v>
      </c>
      <c r="C6138" s="1">
        <v>1.8353752757164599E-2</v>
      </c>
      <c r="D6138">
        <v>-3.588409</v>
      </c>
      <c r="E6138">
        <v>0.13878579999999999</v>
      </c>
      <c r="F6138">
        <v>8.0995980000000003</v>
      </c>
      <c r="H6138">
        <f t="shared" si="190"/>
        <v>0.45829781771441036</v>
      </c>
      <c r="N6138">
        <f t="shared" si="191"/>
        <v>9.3554935377434753E-4</v>
      </c>
    </row>
    <row r="6139" spans="1:14" x14ac:dyDescent="0.25">
      <c r="A6139" s="1">
        <v>-4.0357470228728598</v>
      </c>
      <c r="B6139" s="1">
        <v>8.1087299000993394</v>
      </c>
      <c r="C6139" s="1">
        <v>1.8608352219544998E-2</v>
      </c>
      <c r="D6139">
        <v>-3.5938289999999999</v>
      </c>
      <c r="E6139">
        <v>0.13924159999999999</v>
      </c>
      <c r="F6139">
        <v>8.0972069999999992</v>
      </c>
      <c r="H6139">
        <f t="shared" si="190"/>
        <v>0.4582321427362091</v>
      </c>
      <c r="N6139">
        <f t="shared" si="191"/>
        <v>9.3153609853018049E-4</v>
      </c>
    </row>
    <row r="6140" spans="1:14" x14ac:dyDescent="0.25">
      <c r="A6140" s="1">
        <v>-4.04104490076557</v>
      </c>
      <c r="B6140" s="1">
        <v>8.1062326178138999</v>
      </c>
      <c r="C6140" s="1">
        <v>1.8862844641919001E-2</v>
      </c>
      <c r="D6140">
        <v>-3.5992479999999998</v>
      </c>
      <c r="E6140">
        <v>0.1396973</v>
      </c>
      <c r="F6140">
        <v>8.0948119999999992</v>
      </c>
      <c r="H6140">
        <f t="shared" si="190"/>
        <v>0.45816579710733357</v>
      </c>
      <c r="N6140">
        <f t="shared" si="191"/>
        <v>9.2749062027044536E-4</v>
      </c>
    </row>
    <row r="6141" spans="1:14" x14ac:dyDescent="0.25">
      <c r="A6141" s="1">
        <v>-4.0463410159507598</v>
      </c>
      <c r="B6141" s="1">
        <v>8.1037323229704707</v>
      </c>
      <c r="C6141" s="1">
        <v>1.9117198210560699E-2</v>
      </c>
      <c r="D6141">
        <v>-3.6046659999999999</v>
      </c>
      <c r="E6141">
        <v>0.1401529</v>
      </c>
      <c r="F6141">
        <v>8.0924139999999998</v>
      </c>
      <c r="H6141">
        <f t="shared" si="190"/>
        <v>0.45809885969911557</v>
      </c>
      <c r="N6141">
        <f t="shared" si="191"/>
        <v>9.2341797940881604E-4</v>
      </c>
    </row>
    <row r="6142" spans="1:14" x14ac:dyDescent="0.25">
      <c r="A6142" s="1">
        <v>-4.0516354885995103</v>
      </c>
      <c r="B6142" s="1">
        <v>8.1012290665191298</v>
      </c>
      <c r="C6142" s="1">
        <v>1.9371398975494399E-2</v>
      </c>
      <c r="D6142">
        <v>-3.6100829999999999</v>
      </c>
      <c r="E6142">
        <v>0.14060839999999999</v>
      </c>
      <c r="F6142">
        <v>8.0900119999999998</v>
      </c>
      <c r="H6142">
        <f t="shared" si="190"/>
        <v>0.45803147619692175</v>
      </c>
      <c r="N6142">
        <f t="shared" si="191"/>
        <v>9.1932724807714764E-4</v>
      </c>
    </row>
    <row r="6143" spans="1:14" x14ac:dyDescent="0.25">
      <c r="A6143" s="1">
        <v>-4.0569284472255998</v>
      </c>
      <c r="B6143" s="1">
        <v>8.0987227975497795</v>
      </c>
      <c r="C6143" s="1">
        <v>1.9625486347356301E-2</v>
      </c>
      <c r="D6143">
        <v>-3.615497</v>
      </c>
      <c r="E6143">
        <v>0.14106399999999999</v>
      </c>
      <c r="F6143">
        <v>8.0876070000000002</v>
      </c>
      <c r="H6143">
        <f t="shared" si="190"/>
        <v>0.45796571504100447</v>
      </c>
      <c r="N6143">
        <f t="shared" si="191"/>
        <v>9.1534376221923271E-4</v>
      </c>
    </row>
    <row r="6144" spans="1:14" x14ac:dyDescent="0.25">
      <c r="A6144" s="1">
        <v>-4.0622199130697796</v>
      </c>
      <c r="B6144" s="1">
        <v>8.0962134973261399</v>
      </c>
      <c r="C6144" s="1">
        <v>1.9879472990168099E-2</v>
      </c>
      <c r="D6144">
        <v>-3.6209099999999999</v>
      </c>
      <c r="E6144">
        <v>0.14151939999999999</v>
      </c>
      <c r="F6144">
        <v>8.0851980000000001</v>
      </c>
      <c r="H6144">
        <f t="shared" si="190"/>
        <v>0.45789960951933117</v>
      </c>
      <c r="N6144">
        <f t="shared" si="191"/>
        <v>9.1134813350106098E-4</v>
      </c>
    </row>
    <row r="6145" spans="1:14" x14ac:dyDescent="0.25">
      <c r="A6145" s="1">
        <v>-4.0675099922090299</v>
      </c>
      <c r="B6145" s="1">
        <v>8.0937011403220307</v>
      </c>
      <c r="C6145" s="1">
        <v>2.01333827285427E-2</v>
      </c>
      <c r="D6145">
        <v>-3.626322</v>
      </c>
      <c r="E6145">
        <v>0.14197480000000001</v>
      </c>
      <c r="F6145">
        <v>8.0827869999999997</v>
      </c>
      <c r="H6145">
        <f t="shared" si="190"/>
        <v>0.45783325992234475</v>
      </c>
      <c r="N6145">
        <f t="shared" si="191"/>
        <v>9.0734654043569333E-4</v>
      </c>
    </row>
    <row r="6146" spans="1:14" x14ac:dyDescent="0.25">
      <c r="A6146" s="1">
        <v>-4.0727987475424499</v>
      </c>
      <c r="B6146" s="1">
        <v>8.0911856360646901</v>
      </c>
      <c r="C6146" s="1">
        <v>2.0387269573509899E-2</v>
      </c>
      <c r="D6146">
        <v>-3.631732</v>
      </c>
      <c r="E6146">
        <v>0.1424301</v>
      </c>
      <c r="F6146">
        <v>8.0803709999999995</v>
      </c>
      <c r="H6146">
        <f t="shared" si="190"/>
        <v>0.45776771904470936</v>
      </c>
      <c r="N6146">
        <f t="shared" si="191"/>
        <v>9.0340236604752376E-4</v>
      </c>
    </row>
    <row r="6147" spans="1:14" x14ac:dyDescent="0.25">
      <c r="A6147" s="1">
        <v>-4.0780861825838697</v>
      </c>
      <c r="B6147" s="1">
        <v>8.0886668706825606</v>
      </c>
      <c r="C6147" s="1">
        <v>2.0641192971025901E-2</v>
      </c>
      <c r="D6147">
        <v>-3.6371410000000002</v>
      </c>
      <c r="E6147">
        <v>0.1428854</v>
      </c>
      <c r="F6147">
        <v>8.0779519999999998</v>
      </c>
      <c r="H6147">
        <f t="shared" ref="H6147:H6210" si="192">SQRT(((D6147-A6147)^2)+((E6147-C6147)^2)+((F6147-B6147)^2))</f>
        <v>0.45770198672259305</v>
      </c>
      <c r="N6147">
        <f t="shared" ref="N6147:N6210" si="193">((H6147-$L$2)^2)</f>
        <v>8.9945529964365154E-4</v>
      </c>
    </row>
    <row r="6148" spans="1:14" x14ac:dyDescent="0.25">
      <c r="A6148" s="1">
        <v>-4.0833722639032404</v>
      </c>
      <c r="B6148" s="1">
        <v>8.0861447557508193</v>
      </c>
      <c r="C6148" s="1">
        <v>2.0895196255224398E-2</v>
      </c>
      <c r="D6148">
        <v>-3.6425480000000001</v>
      </c>
      <c r="E6148">
        <v>0.14334060000000001</v>
      </c>
      <c r="F6148">
        <v>8.0755300000000005</v>
      </c>
      <c r="H6148">
        <f t="shared" si="192"/>
        <v>0.45763695390965126</v>
      </c>
      <c r="N6148">
        <f t="shared" si="193"/>
        <v>8.955587410924955E-4</v>
      </c>
    </row>
    <row r="6149" spans="1:14" x14ac:dyDescent="0.25">
      <c r="A6149" s="1">
        <v>-4.0886568848944203</v>
      </c>
      <c r="B6149" s="1">
        <v>8.0836191911030397</v>
      </c>
      <c r="C6149" s="1">
        <v>2.1149321424204101E-2</v>
      </c>
      <c r="D6149">
        <v>-3.6479529999999998</v>
      </c>
      <c r="E6149">
        <v>0.1437957</v>
      </c>
      <c r="F6149">
        <v>8.073105</v>
      </c>
      <c r="H6149">
        <f t="shared" si="192"/>
        <v>0.45757250414917117</v>
      </c>
      <c r="N6149">
        <f t="shared" si="193"/>
        <v>8.9170546230444474E-4</v>
      </c>
    </row>
    <row r="6150" spans="1:14" x14ac:dyDescent="0.25">
      <c r="A6150" s="1">
        <v>-4.09393995535976</v>
      </c>
      <c r="B6150" s="1">
        <v>8.0810901820599206</v>
      </c>
      <c r="C6150" s="1">
        <v>2.1403557673112701E-2</v>
      </c>
      <c r="D6150">
        <v>-3.6533570000000002</v>
      </c>
      <c r="E6150">
        <v>0.14425080000000001</v>
      </c>
      <c r="F6150">
        <v>8.0706760000000006</v>
      </c>
      <c r="H6150">
        <f t="shared" si="192"/>
        <v>0.45750764003329847</v>
      </c>
      <c r="N6150">
        <f t="shared" si="193"/>
        <v>8.8783579814605284E-4</v>
      </c>
    </row>
    <row r="6151" spans="1:14" x14ac:dyDescent="0.25">
      <c r="A6151" s="1">
        <v>-4.09922139860263</v>
      </c>
      <c r="B6151" s="1">
        <v>8.0785576760005497</v>
      </c>
      <c r="C6151" s="1">
        <v>2.16579252984971E-2</v>
      </c>
      <c r="D6151">
        <v>-3.6587589999999999</v>
      </c>
      <c r="E6151">
        <v>0.1447058</v>
      </c>
      <c r="F6151">
        <v>8.0682430000000007</v>
      </c>
      <c r="H6151">
        <f t="shared" si="192"/>
        <v>0.45744321679563171</v>
      </c>
      <c r="N6151">
        <f t="shared" si="193"/>
        <v>8.8400076501456214E-4</v>
      </c>
    </row>
    <row r="6152" spans="1:14" x14ac:dyDescent="0.25">
      <c r="A6152" s="1">
        <v>-4.10450106186358</v>
      </c>
      <c r="B6152" s="1">
        <v>8.0760216821772701</v>
      </c>
      <c r="C6152" s="1">
        <v>2.1912405520355002E-2</v>
      </c>
      <c r="D6152">
        <v>-3.6641599999999999</v>
      </c>
      <c r="E6152">
        <v>0.14516080000000001</v>
      </c>
      <c r="F6152">
        <v>8.0658069999999995</v>
      </c>
      <c r="H6152">
        <f t="shared" si="192"/>
        <v>0.45737813375470643</v>
      </c>
      <c r="N6152">
        <f t="shared" si="193"/>
        <v>8.8013488329945807E-4</v>
      </c>
    </row>
    <row r="6153" spans="1:14" x14ac:dyDescent="0.25">
      <c r="A6153" s="1">
        <v>-4.1097788186005202</v>
      </c>
      <c r="B6153" s="1">
        <v>8.0734822909713699</v>
      </c>
      <c r="C6153" s="1">
        <v>2.21669397789282E-2</v>
      </c>
      <c r="D6153">
        <v>-3.6695600000000002</v>
      </c>
      <c r="E6153">
        <v>0.14561569999999999</v>
      </c>
      <c r="F6153">
        <v>8.0633689999999998</v>
      </c>
      <c r="H6153">
        <f t="shared" si="192"/>
        <v>0.45731223830598372</v>
      </c>
      <c r="N6153">
        <f t="shared" si="193"/>
        <v>8.7622937608309941E-4</v>
      </c>
    </row>
    <row r="6154" spans="1:14" x14ac:dyDescent="0.25">
      <c r="A6154" s="1">
        <v>-4.1150546454930597</v>
      </c>
      <c r="B6154" s="1">
        <v>8.0709396222215908</v>
      </c>
      <c r="C6154" s="1">
        <v>2.2421464792975802E-2</v>
      </c>
      <c r="D6154">
        <v>-3.6749580000000002</v>
      </c>
      <c r="E6154">
        <v>0.14607049999999999</v>
      </c>
      <c r="F6154">
        <v>8.0609249999999992</v>
      </c>
      <c r="H6154">
        <f t="shared" si="192"/>
        <v>0.45724657892663645</v>
      </c>
      <c r="N6154">
        <f t="shared" si="193"/>
        <v>8.7234649809131057E-4</v>
      </c>
    </row>
    <row r="6155" spans="1:14" x14ac:dyDescent="0.25">
      <c r="A6155" s="1">
        <v>-4.1203285330642503</v>
      </c>
      <c r="B6155" s="1">
        <v>8.0683937940494097</v>
      </c>
      <c r="C6155" s="1">
        <v>2.26759192905189E-2</v>
      </c>
      <c r="D6155">
        <v>-3.6803539999999999</v>
      </c>
      <c r="E6155">
        <v>0.1465253</v>
      </c>
      <c r="F6155">
        <v>8.0584790000000002</v>
      </c>
      <c r="H6155">
        <f t="shared" si="192"/>
        <v>0.45718110414612428</v>
      </c>
      <c r="N6155">
        <f t="shared" si="193"/>
        <v>8.6848312264290123E-4</v>
      </c>
    </row>
    <row r="6156" spans="1:14" x14ac:dyDescent="0.25">
      <c r="A6156" s="1">
        <v>-4.1256005851757998</v>
      </c>
      <c r="B6156" s="1">
        <v>8.0658449038170499</v>
      </c>
      <c r="C6156" s="1">
        <v>2.2930263574074201E-2</v>
      </c>
      <c r="D6156">
        <v>-3.6857479999999998</v>
      </c>
      <c r="E6156">
        <v>0.14698</v>
      </c>
      <c r="F6156">
        <v>8.0560299999999998</v>
      </c>
      <c r="H6156">
        <f t="shared" si="192"/>
        <v>0.457115921982722</v>
      </c>
      <c r="N6156">
        <f t="shared" si="193"/>
        <v>8.6464552973032616E-4</v>
      </c>
    </row>
    <row r="6157" spans="1:14" x14ac:dyDescent="0.25">
      <c r="A6157" s="1">
        <v>-4.1308708449548499</v>
      </c>
      <c r="B6157" s="1">
        <v>8.0632929775035596</v>
      </c>
      <c r="C6157" s="1">
        <v>2.3184489434838602E-2</v>
      </c>
      <c r="D6157">
        <v>-3.6911420000000001</v>
      </c>
      <c r="E6157">
        <v>0.1474347</v>
      </c>
      <c r="F6157">
        <v>8.0535779999999999</v>
      </c>
      <c r="H6157">
        <f t="shared" si="192"/>
        <v>0.45704917973748505</v>
      </c>
      <c r="N6157">
        <f t="shared" si="193"/>
        <v>8.6072489209749732E-4</v>
      </c>
    </row>
    <row r="6158" spans="1:14" x14ac:dyDescent="0.25">
      <c r="A6158" s="1">
        <v>-4.1361393952766301</v>
      </c>
      <c r="B6158" s="1">
        <v>8.0607380878417896</v>
      </c>
      <c r="C6158" s="1">
        <v>2.3438567769758299E-2</v>
      </c>
      <c r="D6158">
        <v>-3.6965330000000001</v>
      </c>
      <c r="E6158">
        <v>0.1478893</v>
      </c>
      <c r="F6158">
        <v>8.0511219999999994</v>
      </c>
      <c r="H6158">
        <f t="shared" si="192"/>
        <v>0.45698384727048835</v>
      </c>
      <c r="N6158">
        <f t="shared" si="193"/>
        <v>8.5689569779069728E-4</v>
      </c>
    </row>
    <row r="6159" spans="1:14" x14ac:dyDescent="0.25">
      <c r="A6159" s="1">
        <v>-4.1414063724088503</v>
      </c>
      <c r="B6159" s="1">
        <v>8.0581802601285801</v>
      </c>
      <c r="C6159" s="1">
        <v>2.3692499675163899E-2</v>
      </c>
      <c r="D6159">
        <v>-3.7019229999999999</v>
      </c>
      <c r="E6159">
        <v>0.1483438</v>
      </c>
      <c r="F6159">
        <v>8.0486620000000002</v>
      </c>
      <c r="H6159">
        <f t="shared" si="192"/>
        <v>0.45691813114868202</v>
      </c>
      <c r="N6159">
        <f t="shared" si="193"/>
        <v>8.5305262913748861E-4</v>
      </c>
    </row>
    <row r="6160" spans="1:14" x14ac:dyDescent="0.25">
      <c r="A6160" s="1">
        <v>-4.1466718916488903</v>
      </c>
      <c r="B6160" s="1">
        <v>8.0556194223090998</v>
      </c>
      <c r="C6160" s="1">
        <v>2.3946334187623E-2</v>
      </c>
      <c r="D6160">
        <v>-3.7073109999999998</v>
      </c>
      <c r="E6160">
        <v>0.14879829999999999</v>
      </c>
      <c r="F6160">
        <v>8.0461989999999997</v>
      </c>
      <c r="H6160">
        <f t="shared" si="192"/>
        <v>0.45685309546308739</v>
      </c>
      <c r="N6160">
        <f t="shared" si="193"/>
        <v>8.4925785582228258E-4</v>
      </c>
    </row>
    <row r="6161" spans="1:14" x14ac:dyDescent="0.25">
      <c r="A6161" s="1">
        <v>-4.1519359985613002</v>
      </c>
      <c r="B6161" s="1">
        <v>8.0530555196433795</v>
      </c>
      <c r="C6161" s="1">
        <v>2.4200104779858799E-2</v>
      </c>
      <c r="D6161">
        <v>-3.7126980000000001</v>
      </c>
      <c r="E6161">
        <v>0.14925269999999999</v>
      </c>
      <c r="F6161">
        <v>8.0437340000000006</v>
      </c>
      <c r="H6161">
        <f t="shared" si="192"/>
        <v>0.45678776437191387</v>
      </c>
      <c r="N6161">
        <f t="shared" si="193"/>
        <v>8.4545436286304185E-4</v>
      </c>
    </row>
    <row r="6162" spans="1:14" x14ac:dyDescent="0.25">
      <c r="A6162" s="1">
        <v>-4.1571987412521896</v>
      </c>
      <c r="B6162" s="1">
        <v>8.0504884486557504</v>
      </c>
      <c r="C6162" s="1">
        <v>2.4453870110721799E-2</v>
      </c>
      <c r="D6162">
        <v>-3.718083</v>
      </c>
      <c r="E6162">
        <v>0.14970700000000001</v>
      </c>
      <c r="F6162">
        <v>8.041264</v>
      </c>
      <c r="H6162">
        <f t="shared" si="192"/>
        <v>0.45672318883052443</v>
      </c>
      <c r="N6162">
        <f t="shared" si="193"/>
        <v>8.4170324584151475E-4</v>
      </c>
    </row>
    <row r="6163" spans="1:14" x14ac:dyDescent="0.25">
      <c r="A6163" s="1">
        <v>-4.1624600839477699</v>
      </c>
      <c r="B6163" s="1">
        <v>8.0479181481641895</v>
      </c>
      <c r="C6163" s="1">
        <v>2.4707659332421798E-2</v>
      </c>
      <c r="D6163">
        <v>-3.7234669999999999</v>
      </c>
      <c r="E6163">
        <v>0.1501613</v>
      </c>
      <c r="F6163">
        <v>8.0387900000000005</v>
      </c>
      <c r="H6163">
        <f t="shared" si="192"/>
        <v>0.45665836989989689</v>
      </c>
      <c r="N6163">
        <f t="shared" si="193"/>
        <v>8.379463778375708E-4</v>
      </c>
    </row>
    <row r="6164" spans="1:14" x14ac:dyDescent="0.25">
      <c r="A6164" s="1">
        <v>-4.1677200414385798</v>
      </c>
      <c r="B6164" s="1">
        <v>8.0453445420829404</v>
      </c>
      <c r="C6164" s="1">
        <v>2.49615134415892E-2</v>
      </c>
      <c r="D6164">
        <v>-3.7288489999999999</v>
      </c>
      <c r="E6164">
        <v>0.15061550000000001</v>
      </c>
      <c r="F6164">
        <v>8.0363140000000008</v>
      </c>
      <c r="H6164">
        <f t="shared" si="192"/>
        <v>0.45659420281220914</v>
      </c>
      <c r="N6164">
        <f t="shared" si="193"/>
        <v>8.3423556693331487E-4</v>
      </c>
    </row>
    <row r="6165" spans="1:14" x14ac:dyDescent="0.25">
      <c r="A6165" s="1">
        <v>-4.1729785610288603</v>
      </c>
      <c r="B6165" s="1">
        <v>8.0427675161783192</v>
      </c>
      <c r="C6165" s="1">
        <v>2.5215487413102301E-2</v>
      </c>
      <c r="D6165">
        <v>-3.734229</v>
      </c>
      <c r="E6165">
        <v>0.1510696</v>
      </c>
      <c r="F6165">
        <v>8.0338340000000006</v>
      </c>
      <c r="H6165">
        <f t="shared" si="192"/>
        <v>0.45653065906832746</v>
      </c>
      <c r="N6165">
        <f t="shared" si="193"/>
        <v>8.3056891949990802E-4</v>
      </c>
    </row>
    <row r="6166" spans="1:14" x14ac:dyDescent="0.25">
      <c r="A6166" s="1">
        <v>-4.1782354854389601</v>
      </c>
      <c r="B6166" s="1">
        <v>8.04018699399996</v>
      </c>
      <c r="C6166" s="1">
        <v>2.5469605819816499E-2</v>
      </c>
      <c r="D6166">
        <v>-3.7396090000000002</v>
      </c>
      <c r="E6166">
        <v>0.15152370000000001</v>
      </c>
      <c r="F6166">
        <v>8.0313499999999998</v>
      </c>
      <c r="H6166">
        <f t="shared" si="192"/>
        <v>0.45646568419879713</v>
      </c>
      <c r="N6166">
        <f t="shared" si="193"/>
        <v>8.2682804269115795E-4</v>
      </c>
    </row>
    <row r="6167" spans="1:14" x14ac:dyDescent="0.25">
      <c r="A6167" s="1">
        <v>-4.1834906955213302</v>
      </c>
      <c r="B6167" s="1">
        <v>8.0376030084772907</v>
      </c>
      <c r="C6167" s="1">
        <v>2.5723840848111801E-2</v>
      </c>
      <c r="D6167">
        <v>-3.7449859999999999</v>
      </c>
      <c r="E6167">
        <v>0.15197769999999999</v>
      </c>
      <c r="F6167">
        <v>8.0288640000000004</v>
      </c>
      <c r="H6167">
        <f t="shared" si="192"/>
        <v>0.45640198861767201</v>
      </c>
      <c r="N6167">
        <f t="shared" si="193"/>
        <v>8.2316901564133394E-4</v>
      </c>
    </row>
    <row r="6168" spans="1:14" x14ac:dyDescent="0.25">
      <c r="A6168" s="1">
        <v>-4.1887440737999704</v>
      </c>
      <c r="B6168" s="1">
        <v>8.0350155754521406</v>
      </c>
      <c r="C6168" s="1">
        <v>2.5978173614987301E-2</v>
      </c>
      <c r="D6168">
        <v>-3.7503609999999998</v>
      </c>
      <c r="E6168">
        <v>0.1524317</v>
      </c>
      <c r="F6168">
        <v>8.0263749999999998</v>
      </c>
      <c r="H6168">
        <f t="shared" si="192"/>
        <v>0.45633855115874189</v>
      </c>
      <c r="N6168">
        <f t="shared" si="193"/>
        <v>8.1953288155738101E-4</v>
      </c>
    </row>
    <row r="6169" spans="1:14" x14ac:dyDescent="0.25">
      <c r="A6169" s="1">
        <v>-4.1939955460471303</v>
      </c>
      <c r="B6169" s="1">
        <v>8.0324247973425695</v>
      </c>
      <c r="C6169" s="1">
        <v>2.62325446082801E-2</v>
      </c>
      <c r="D6169">
        <v>-3.7557360000000002</v>
      </c>
      <c r="E6169">
        <v>0.15288560000000001</v>
      </c>
      <c r="F6169">
        <v>8.0238809999999994</v>
      </c>
      <c r="H6169">
        <f t="shared" si="192"/>
        <v>0.45627340774422254</v>
      </c>
      <c r="N6169">
        <f t="shared" si="193"/>
        <v>8.1580734101394125E-4</v>
      </c>
    </row>
    <row r="6170" spans="1:14" x14ac:dyDescent="0.25">
      <c r="A6170" s="1">
        <v>-4.1992450762509304</v>
      </c>
      <c r="B6170" s="1">
        <v>8.0298307416491408</v>
      </c>
      <c r="C6170" s="1">
        <v>2.6486916090268198E-2</v>
      </c>
      <c r="D6170">
        <v>-3.7611089999999998</v>
      </c>
      <c r="E6170">
        <v>0.15333939999999999</v>
      </c>
      <c r="F6170">
        <v>8.0213839999999994</v>
      </c>
      <c r="H6170">
        <f t="shared" si="192"/>
        <v>0.45620841885164426</v>
      </c>
      <c r="N6170">
        <f t="shared" si="193"/>
        <v>8.1209909470795658E-4</v>
      </c>
    </row>
    <row r="6171" spans="1:14" x14ac:dyDescent="0.25">
      <c r="A6171" s="1">
        <v>-4.2044926319973301</v>
      </c>
      <c r="B6171" s="1">
        <v>8.0272335132051094</v>
      </c>
      <c r="C6171" s="1">
        <v>2.67412315830774E-2</v>
      </c>
      <c r="D6171">
        <v>-3.7664800000000001</v>
      </c>
      <c r="E6171">
        <v>0.15379319999999999</v>
      </c>
      <c r="F6171">
        <v>8.0188839999999999</v>
      </c>
      <c r="H6171">
        <f t="shared" si="192"/>
        <v>0.456143598923196</v>
      </c>
      <c r="N6171">
        <f t="shared" si="193"/>
        <v>8.0840890364197217E-4</v>
      </c>
    </row>
    <row r="6172" spans="1:14" x14ac:dyDescent="0.25">
      <c r="A6172" s="1">
        <v>-4.2097382506625998</v>
      </c>
      <c r="B6172" s="1">
        <v>8.0246332550923398</v>
      </c>
      <c r="C6172" s="1">
        <v>2.69954214009097E-2</v>
      </c>
      <c r="D6172">
        <v>-3.771849</v>
      </c>
      <c r="E6172">
        <v>0.15424689999999999</v>
      </c>
      <c r="F6172">
        <v>8.0163810000000009</v>
      </c>
      <c r="H6172">
        <f t="shared" si="192"/>
        <v>0.45607897821059112</v>
      </c>
      <c r="N6172">
        <f t="shared" si="193"/>
        <v>8.0473841845748702E-4</v>
      </c>
    </row>
    <row r="6173" spans="1:14" x14ac:dyDescent="0.25">
      <c r="A6173" s="1">
        <v>-4.2149820894547503</v>
      </c>
      <c r="B6173" s="1">
        <v>8.0220300352430396</v>
      </c>
      <c r="C6173" s="1">
        <v>2.7249466459561899E-2</v>
      </c>
      <c r="D6173">
        <v>-3.7772169999999998</v>
      </c>
      <c r="E6173">
        <v>0.15470049999999999</v>
      </c>
      <c r="F6173">
        <v>8.0138739999999995</v>
      </c>
      <c r="H6173">
        <f t="shared" si="192"/>
        <v>0.45601377216783406</v>
      </c>
      <c r="N6173">
        <f t="shared" si="193"/>
        <v>8.0104315174927903E-4</v>
      </c>
    </row>
    <row r="6174" spans="1:14" x14ac:dyDescent="0.25">
      <c r="A6174" s="1">
        <v>-4.2202242214165597</v>
      </c>
      <c r="B6174" s="1">
        <v>8.0194238573778698</v>
      </c>
      <c r="C6174" s="1">
        <v>2.75033728125752E-2</v>
      </c>
      <c r="D6174">
        <v>-3.7825829999999998</v>
      </c>
      <c r="E6174">
        <v>0.15515399999999999</v>
      </c>
      <c r="F6174">
        <v>8.0113640000000004</v>
      </c>
      <c r="H6174">
        <f t="shared" si="192"/>
        <v>0.45594899123177468</v>
      </c>
      <c r="N6174">
        <f t="shared" si="193"/>
        <v>7.9738039677829803E-4</v>
      </c>
    </row>
    <row r="6175" spans="1:14" x14ac:dyDescent="0.25">
      <c r="A6175" s="1">
        <v>-4.22546476106118</v>
      </c>
      <c r="B6175" s="1">
        <v>8.0168147214063996</v>
      </c>
      <c r="C6175" s="1">
        <v>2.7757152006631501E-2</v>
      </c>
      <c r="D6175">
        <v>-3.7879480000000001</v>
      </c>
      <c r="E6175">
        <v>0.15560760000000001</v>
      </c>
      <c r="F6175">
        <v>8.0088500000000007</v>
      </c>
      <c r="H6175">
        <f t="shared" si="192"/>
        <v>0.45588385587630992</v>
      </c>
      <c r="N6175">
        <f t="shared" si="193"/>
        <v>7.9370606485449453E-4</v>
      </c>
    </row>
    <row r="6176" spans="1:14" x14ac:dyDescent="0.25">
      <c r="A6176" s="1">
        <v>-4.2307037699241903</v>
      </c>
      <c r="B6176" s="1">
        <v>8.0142025855320203</v>
      </c>
      <c r="C6176" s="1">
        <v>2.8010832759288201E-2</v>
      </c>
      <c r="D6176">
        <v>-3.7933110000000001</v>
      </c>
      <c r="E6176">
        <v>0.15606100000000001</v>
      </c>
      <c r="F6176">
        <v>8.0063329999999997</v>
      </c>
      <c r="H6176">
        <f t="shared" si="192"/>
        <v>0.45581927437173564</v>
      </c>
      <c r="N6176">
        <f t="shared" si="193"/>
        <v>7.9007135336499367E-4</v>
      </c>
    </row>
    <row r="6177" spans="1:14" x14ac:dyDescent="0.25">
      <c r="A6177" s="1">
        <v>-4.2359413224988698</v>
      </c>
      <c r="B6177" s="1">
        <v>8.0115874159648204</v>
      </c>
      <c r="C6177" s="1">
        <v>2.8264440146952001E-2</v>
      </c>
      <c r="D6177">
        <v>-3.7986719999999998</v>
      </c>
      <c r="E6177">
        <v>0.1565143</v>
      </c>
      <c r="F6177">
        <v>8.0038129999999992</v>
      </c>
      <c r="H6177">
        <f t="shared" si="192"/>
        <v>0.45575533841584481</v>
      </c>
      <c r="N6177">
        <f t="shared" si="193"/>
        <v>7.8648119088593597E-4</v>
      </c>
    </row>
    <row r="6178" spans="1:14" x14ac:dyDescent="0.25">
      <c r="A6178" s="1">
        <v>-4.2411774987601198</v>
      </c>
      <c r="B6178" s="1">
        <v>8.0089691410552994</v>
      </c>
      <c r="C6178" s="1">
        <v>2.8518019857554099E-2</v>
      </c>
      <c r="D6178">
        <v>-3.8040319999999999</v>
      </c>
      <c r="E6178">
        <v>0.15696769999999999</v>
      </c>
      <c r="F6178">
        <v>8.0012889999999999</v>
      </c>
      <c r="H6178">
        <f t="shared" si="192"/>
        <v>0.45569122438506543</v>
      </c>
      <c r="N6178">
        <f t="shared" si="193"/>
        <v>7.8288923886106173E-4</v>
      </c>
    </row>
    <row r="6179" spans="1:14" x14ac:dyDescent="0.25">
      <c r="A6179" s="1">
        <v>-4.2464122976935101</v>
      </c>
      <c r="B6179" s="1">
        <v>8.0063476047786502</v>
      </c>
      <c r="C6179" s="1">
        <v>2.8771652986299901E-2</v>
      </c>
      <c r="D6179">
        <v>-3.8093900000000001</v>
      </c>
      <c r="E6179">
        <v>0.1574209</v>
      </c>
      <c r="F6179">
        <v>7.9987620000000001</v>
      </c>
      <c r="H6179">
        <f t="shared" si="192"/>
        <v>0.45562776346307615</v>
      </c>
      <c r="N6179">
        <f t="shared" si="193"/>
        <v>7.7934197290796027E-4</v>
      </c>
    </row>
    <row r="6180" spans="1:14" x14ac:dyDescent="0.25">
      <c r="A6180" s="1">
        <v>-4.25164563126717</v>
      </c>
      <c r="B6180" s="1">
        <v>8.0037227478510093</v>
      </c>
      <c r="C6180" s="1">
        <v>2.9025362414812399E-2</v>
      </c>
      <c r="D6180">
        <v>-3.8147470000000001</v>
      </c>
      <c r="E6180">
        <v>0.15787399999999999</v>
      </c>
      <c r="F6180">
        <v>7.996232</v>
      </c>
      <c r="H6180">
        <f t="shared" si="192"/>
        <v>0.45556393263081407</v>
      </c>
      <c r="N6180">
        <f t="shared" si="193"/>
        <v>7.7578215527259972E-4</v>
      </c>
    </row>
    <row r="6181" spans="1:14" x14ac:dyDescent="0.25">
      <c r="A6181" s="1">
        <v>-4.2568774537966103</v>
      </c>
      <c r="B6181" s="1">
        <v>8.0010944988788992</v>
      </c>
      <c r="C6181" s="1">
        <v>2.9279181063407302E-2</v>
      </c>
      <c r="D6181">
        <v>-3.8201019999999999</v>
      </c>
      <c r="E6181">
        <v>0.1583271</v>
      </c>
      <c r="F6181">
        <v>7.9936980000000002</v>
      </c>
      <c r="H6181">
        <f t="shared" si="192"/>
        <v>0.45550068124731263</v>
      </c>
      <c r="N6181">
        <f t="shared" si="193"/>
        <v>7.7226269136749517E-4</v>
      </c>
    </row>
    <row r="6182" spans="1:14" x14ac:dyDescent="0.25">
      <c r="A6182" s="1">
        <v>-4.2621076573404597</v>
      </c>
      <c r="B6182" s="1">
        <v>7.9984628149739603</v>
      </c>
      <c r="C6182" s="1">
        <v>2.9533121633189802E-2</v>
      </c>
      <c r="D6182">
        <v>-3.8254549999999998</v>
      </c>
      <c r="E6182">
        <v>0.15878020000000001</v>
      </c>
      <c r="F6182">
        <v>7.991161</v>
      </c>
      <c r="H6182">
        <f t="shared" si="192"/>
        <v>0.45543788482158071</v>
      </c>
      <c r="N6182">
        <f t="shared" si="193"/>
        <v>7.6877645779333068E-4</v>
      </c>
    </row>
    <row r="6183" spans="1:14" x14ac:dyDescent="0.25">
      <c r="A6183" s="1">
        <v>-4.2673361354345998</v>
      </c>
      <c r="B6183" s="1">
        <v>7.9958276731375202</v>
      </c>
      <c r="C6183" s="1">
        <v>2.9787185935327601E-2</v>
      </c>
      <c r="D6183">
        <v>-3.8308070000000001</v>
      </c>
      <c r="E6183">
        <v>0.15923319999999999</v>
      </c>
      <c r="F6183">
        <v>7.9886200000000001</v>
      </c>
      <c r="H6183">
        <f t="shared" si="192"/>
        <v>0.45537446919273789</v>
      </c>
      <c r="N6183">
        <f t="shared" si="193"/>
        <v>7.6526385208783299E-4</v>
      </c>
    </row>
    <row r="6184" spans="1:14" x14ac:dyDescent="0.25">
      <c r="A6184" s="1">
        <v>-4.2725627681043603</v>
      </c>
      <c r="B6184" s="1">
        <v>7.9931890883346597</v>
      </c>
      <c r="C6184" s="1">
        <v>3.0041355561985599E-2</v>
      </c>
      <c r="D6184">
        <v>-3.836157</v>
      </c>
      <c r="E6184">
        <v>0.1596861</v>
      </c>
      <c r="F6184">
        <v>7.9860759999999997</v>
      </c>
      <c r="H6184">
        <f t="shared" si="192"/>
        <v>0.4553112673993599</v>
      </c>
      <c r="N6184">
        <f t="shared" si="193"/>
        <v>7.617710932241779E-4</v>
      </c>
    </row>
    <row r="6185" spans="1:14" x14ac:dyDescent="0.25">
      <c r="A6185" s="1">
        <v>-4.2777874039049602</v>
      </c>
      <c r="B6185" s="1">
        <v>7.9905471413015503</v>
      </c>
      <c r="C6185" s="1">
        <v>3.0295574666740301E-2</v>
      </c>
      <c r="D6185">
        <v>-3.8415059999999999</v>
      </c>
      <c r="E6185">
        <v>0.1601389</v>
      </c>
      <c r="F6185">
        <v>7.98353</v>
      </c>
      <c r="H6185">
        <f t="shared" si="192"/>
        <v>0.45524717769463185</v>
      </c>
      <c r="N6185">
        <f t="shared" si="193"/>
        <v>7.5823742325406259E-4</v>
      </c>
    </row>
    <row r="6186" spans="1:14" x14ac:dyDescent="0.25">
      <c r="A6186" s="1">
        <v>-4.2830100402076097</v>
      </c>
      <c r="B6186" s="1">
        <v>7.9879019967430303</v>
      </c>
      <c r="C6186" s="1">
        <v>3.0549758564316701E-2</v>
      </c>
      <c r="D6186">
        <v>-3.8468520000000002</v>
      </c>
      <c r="E6186">
        <v>0.1605916</v>
      </c>
      <c r="F6186">
        <v>7.9809780000000003</v>
      </c>
      <c r="H6186">
        <f t="shared" si="192"/>
        <v>0.45518420259563447</v>
      </c>
      <c r="N6186">
        <f t="shared" si="193"/>
        <v>7.5477321045211117E-4</v>
      </c>
    </row>
    <row r="6187" spans="1:14" x14ac:dyDescent="0.25">
      <c r="A6187" s="1">
        <v>-4.2882307087501497</v>
      </c>
      <c r="B6187" s="1">
        <v>7.9852537228382401</v>
      </c>
      <c r="C6187" s="1">
        <v>3.08038759962408E-2</v>
      </c>
      <c r="D6187">
        <v>-3.852198</v>
      </c>
      <c r="E6187">
        <v>0.1610443</v>
      </c>
      <c r="F6187">
        <v>7.9784249999999997</v>
      </c>
      <c r="H6187">
        <f t="shared" si="192"/>
        <v>0.45511945970291506</v>
      </c>
      <c r="N6187">
        <f t="shared" si="193"/>
        <v>7.5122002148015634E-4</v>
      </c>
    </row>
    <row r="6188" spans="1:14" x14ac:dyDescent="0.25">
      <c r="A6188" s="1">
        <v>-4.2934494533480301</v>
      </c>
      <c r="B6188" s="1">
        <v>7.9826024146636696</v>
      </c>
      <c r="C6188" s="1">
        <v>3.1057882680148599E-2</v>
      </c>
      <c r="D6188">
        <v>-3.8575409999999999</v>
      </c>
      <c r="E6188">
        <v>0.161497</v>
      </c>
      <c r="F6188">
        <v>7.975867</v>
      </c>
      <c r="H6188">
        <f t="shared" si="192"/>
        <v>0.45505594033936675</v>
      </c>
      <c r="N6188">
        <f t="shared" si="193"/>
        <v>7.4774212879729469E-4</v>
      </c>
    </row>
    <row r="6189" spans="1:14" x14ac:dyDescent="0.25">
      <c r="A6189" s="1">
        <v>-4.29866634741769</v>
      </c>
      <c r="B6189" s="1">
        <v>7.97994813822518</v>
      </c>
      <c r="C6189" s="1">
        <v>3.1311752433381301E-2</v>
      </c>
      <c r="D6189">
        <v>-3.8628830000000001</v>
      </c>
      <c r="E6189">
        <v>0.1619495</v>
      </c>
      <c r="F6189">
        <v>7.9733070000000001</v>
      </c>
      <c r="H6189">
        <f t="shared" si="192"/>
        <v>0.45499170508128239</v>
      </c>
      <c r="N6189">
        <f t="shared" si="193"/>
        <v>7.4423324490072726E-4</v>
      </c>
    </row>
    <row r="6190" spans="1:14" x14ac:dyDescent="0.25">
      <c r="A6190" s="1">
        <v>-4.3038814926962203</v>
      </c>
      <c r="B6190" s="1">
        <v>7.9772909303324298</v>
      </c>
      <c r="C6190" s="1">
        <v>3.1565476930048901E-2</v>
      </c>
      <c r="D6190">
        <v>-3.8682240000000001</v>
      </c>
      <c r="E6190">
        <v>0.16240199999999999</v>
      </c>
      <c r="F6190">
        <v>7.9707420000000004</v>
      </c>
      <c r="H6190">
        <f t="shared" si="192"/>
        <v>0.4549269558949986</v>
      </c>
      <c r="N6190">
        <f t="shared" si="193"/>
        <v>7.4070463905066819E-4</v>
      </c>
    </row>
    <row r="6191" spans="1:14" x14ac:dyDescent="0.25">
      <c r="A6191" s="1">
        <v>-4.3090949952326403</v>
      </c>
      <c r="B6191" s="1">
        <v>7.97463081895207</v>
      </c>
      <c r="C6191" s="1">
        <v>3.1819052784356497E-2</v>
      </c>
      <c r="D6191">
        <v>-3.8735629999999999</v>
      </c>
      <c r="E6191">
        <v>0.16285440000000001</v>
      </c>
      <c r="F6191">
        <v>7.9681759999999997</v>
      </c>
      <c r="H6191">
        <f t="shared" si="192"/>
        <v>0.45486266694349953</v>
      </c>
      <c r="N6191">
        <f t="shared" si="193"/>
        <v>7.3720941012507112E-4</v>
      </c>
    </row>
    <row r="6192" spans="1:14" x14ac:dyDescent="0.25">
      <c r="A6192" s="1">
        <v>-4.3143070072476499</v>
      </c>
      <c r="B6192" s="1">
        <v>7.9719677365183799</v>
      </c>
      <c r="C6192" s="1">
        <v>3.2072530264089898E-2</v>
      </c>
      <c r="D6192">
        <v>-3.8788999999999998</v>
      </c>
      <c r="E6192">
        <v>0.1633068</v>
      </c>
      <c r="F6192">
        <v>7.965605</v>
      </c>
      <c r="H6192">
        <f t="shared" si="192"/>
        <v>0.4547990544509467</v>
      </c>
      <c r="N6192">
        <f t="shared" si="193"/>
        <v>7.3375909470410421E-4</v>
      </c>
    </row>
    <row r="6193" spans="1:14" x14ac:dyDescent="0.25">
      <c r="A6193" s="1">
        <v>-4.3195175320539096</v>
      </c>
      <c r="B6193" s="1">
        <v>7.9693015896883503</v>
      </c>
      <c r="C6193" s="1">
        <v>3.2325958985017902E-2</v>
      </c>
      <c r="D6193">
        <v>-3.8842349999999999</v>
      </c>
      <c r="E6193">
        <v>0.16375909999999999</v>
      </c>
      <c r="F6193">
        <v>7.9630299999999998</v>
      </c>
      <c r="H6193">
        <f t="shared" si="192"/>
        <v>0.45473606202449585</v>
      </c>
      <c r="N6193">
        <f t="shared" si="193"/>
        <v>7.3035038656441345E-4</v>
      </c>
    </row>
    <row r="6194" spans="1:14" x14ac:dyDescent="0.25">
      <c r="A6194" s="1">
        <v>-4.3247266045796202</v>
      </c>
      <c r="B6194" s="1">
        <v>7.9666323283847698</v>
      </c>
      <c r="C6194" s="1">
        <v>3.2579368518026397E-2</v>
      </c>
      <c r="D6194">
        <v>-3.8895689999999998</v>
      </c>
      <c r="E6194">
        <v>0.1642113</v>
      </c>
      <c r="F6194">
        <v>7.9604530000000002</v>
      </c>
      <c r="H6194">
        <f t="shared" si="192"/>
        <v>0.45467272879339821</v>
      </c>
      <c r="N6194">
        <f t="shared" si="193"/>
        <v>7.2693123708052242E-4</v>
      </c>
    </row>
    <row r="6195" spans="1:14" x14ac:dyDescent="0.25">
      <c r="A6195" s="1">
        <v>-4.3299342436425796</v>
      </c>
      <c r="B6195" s="1">
        <v>7.9639598723000997</v>
      </c>
      <c r="C6195" s="1">
        <v>3.28328033530213E-2</v>
      </c>
      <c r="D6195">
        <v>-3.8949009999999999</v>
      </c>
      <c r="E6195">
        <v>0.16466339999999999</v>
      </c>
      <c r="F6195">
        <v>7.9578720000000001</v>
      </c>
      <c r="H6195">
        <f t="shared" si="192"/>
        <v>0.45461004330703564</v>
      </c>
      <c r="N6195">
        <f t="shared" si="193"/>
        <v>7.2355495671467477E-4</v>
      </c>
    </row>
    <row r="6196" spans="1:14" x14ac:dyDescent="0.25">
      <c r="A6196" s="1">
        <v>-4.3351404213859501</v>
      </c>
      <c r="B6196" s="1">
        <v>7.9612841145456104</v>
      </c>
      <c r="C6196" s="1">
        <v>3.3086316406012298E-2</v>
      </c>
      <c r="D6196">
        <v>-3.9002319999999999</v>
      </c>
      <c r="E6196">
        <v>0.1651155</v>
      </c>
      <c r="F6196">
        <v>7.9552880000000004</v>
      </c>
      <c r="H6196">
        <f t="shared" si="192"/>
        <v>0.45454702034284439</v>
      </c>
      <c r="N6196">
        <f t="shared" si="193"/>
        <v>7.2016842209642669E-4</v>
      </c>
    </row>
    <row r="6197" spans="1:14" x14ac:dyDescent="0.25">
      <c r="A6197" s="1">
        <v>-4.3403450704228499</v>
      </c>
      <c r="B6197" s="1">
        <v>7.9586049804837904</v>
      </c>
      <c r="C6197" s="1">
        <v>3.3339940539274401E-2</v>
      </c>
      <c r="D6197">
        <v>-3.9055610000000001</v>
      </c>
      <c r="E6197">
        <v>0.16556750000000001</v>
      </c>
      <c r="F6197">
        <v>7.9527010000000002</v>
      </c>
      <c r="H6197">
        <f t="shared" si="192"/>
        <v>0.45448451278338881</v>
      </c>
      <c r="N6197">
        <f t="shared" si="193"/>
        <v>7.1681742932264278E-4</v>
      </c>
    </row>
    <row r="6198" spans="1:14" x14ac:dyDescent="0.25">
      <c r="A6198" s="1">
        <v>-4.3455480583815396</v>
      </c>
      <c r="B6198" s="1">
        <v>7.95592237579877</v>
      </c>
      <c r="C6198" s="1">
        <v>3.3593712262908901E-2</v>
      </c>
      <c r="D6198">
        <v>-3.9108879999999999</v>
      </c>
      <c r="E6198">
        <v>0.16601949999999999</v>
      </c>
      <c r="F6198">
        <v>7.9501099999999996</v>
      </c>
      <c r="H6198">
        <f t="shared" si="192"/>
        <v>0.45442242387723197</v>
      </c>
      <c r="N6198">
        <f t="shared" si="193"/>
        <v>7.134966163593803E-4</v>
      </c>
    </row>
    <row r="6199" spans="1:14" x14ac:dyDescent="0.25">
      <c r="A6199" s="1">
        <v>-4.3507492271948101</v>
      </c>
      <c r="B6199" s="1">
        <v>7.9532363494284501</v>
      </c>
      <c r="C6199" s="1">
        <v>3.3847591760672001E-2</v>
      </c>
      <c r="D6199">
        <v>-3.9162140000000001</v>
      </c>
      <c r="E6199">
        <v>0.16647129999999999</v>
      </c>
      <c r="F6199">
        <v>7.9475160000000002</v>
      </c>
      <c r="H6199">
        <f t="shared" si="192"/>
        <v>0.45435958673497701</v>
      </c>
      <c r="N6199">
        <f t="shared" si="193"/>
        <v>7.1014363413109669E-4</v>
      </c>
    </row>
    <row r="6200" spans="1:14" x14ac:dyDescent="0.25">
      <c r="A6200" s="1">
        <v>-4.3559485117589203</v>
      </c>
      <c r="B6200" s="1">
        <v>7.9505469434398597</v>
      </c>
      <c r="C6200" s="1">
        <v>3.41015514671427E-2</v>
      </c>
      <c r="D6200">
        <v>-3.9215369999999998</v>
      </c>
      <c r="E6200">
        <v>0.16692309999999999</v>
      </c>
      <c r="F6200">
        <v>7.9449189999999996</v>
      </c>
      <c r="H6200">
        <f t="shared" si="192"/>
        <v>0.4542979188271713</v>
      </c>
      <c r="N6200">
        <f t="shared" si="193"/>
        <v>7.0686072007602411E-4</v>
      </c>
    </row>
    <row r="6201" spans="1:14" x14ac:dyDescent="0.25">
      <c r="A6201" s="1">
        <v>-4.3611458265853198</v>
      </c>
      <c r="B6201" s="1">
        <v>7.94785421076684</v>
      </c>
      <c r="C6201" s="1">
        <v>3.4355556741099698E-2</v>
      </c>
      <c r="D6201">
        <v>-3.92686</v>
      </c>
      <c r="E6201">
        <v>0.16737479999999999</v>
      </c>
      <c r="F6201">
        <v>7.9423180000000002</v>
      </c>
      <c r="H6201">
        <f t="shared" si="192"/>
        <v>0.45423446355348229</v>
      </c>
      <c r="N6201">
        <f t="shared" si="193"/>
        <v>7.0349059465774652E-4</v>
      </c>
    </row>
    <row r="6202" spans="1:14" x14ac:dyDescent="0.25">
      <c r="A6202" s="1">
        <v>-4.3663410968966803</v>
      </c>
      <c r="B6202" s="1">
        <v>7.9451582502580598</v>
      </c>
      <c r="C6202" s="1">
        <v>3.4609549697780698E-2</v>
      </c>
      <c r="D6202">
        <v>-3.9321799999999998</v>
      </c>
      <c r="E6202">
        <v>0.16782649999999999</v>
      </c>
      <c r="F6202">
        <v>7.9397130000000002</v>
      </c>
      <c r="H6202">
        <f t="shared" si="192"/>
        <v>0.454172065033425</v>
      </c>
      <c r="N6202">
        <f t="shared" si="193"/>
        <v>7.0018444677899202E-4</v>
      </c>
    </row>
    <row r="6203" spans="1:14" x14ac:dyDescent="0.25">
      <c r="A6203" s="1">
        <v>-4.37153434634501</v>
      </c>
      <c r="B6203" s="1">
        <v>7.9424591913768703</v>
      </c>
      <c r="C6203" s="1">
        <v>3.4863466639526497E-2</v>
      </c>
      <c r="D6203">
        <v>-3.9374989999999999</v>
      </c>
      <c r="E6203">
        <v>0.16827810000000001</v>
      </c>
      <c r="F6203">
        <v>7.9371049999999999</v>
      </c>
      <c r="H6203">
        <f t="shared" si="192"/>
        <v>0.45410881255140018</v>
      </c>
      <c r="N6203">
        <f t="shared" si="193"/>
        <v>6.9684099997917477E-4</v>
      </c>
    </row>
    <row r="6204" spans="1:14" x14ac:dyDescent="0.25">
      <c r="A6204" s="1">
        <v>-4.3767256068182299</v>
      </c>
      <c r="B6204" s="1">
        <v>7.9397571339974498</v>
      </c>
      <c r="C6204" s="1">
        <v>3.5117259915899798E-2</v>
      </c>
      <c r="D6204">
        <v>-3.9428169999999998</v>
      </c>
      <c r="E6204">
        <v>0.16872960000000001</v>
      </c>
      <c r="F6204">
        <v>7.9344950000000001</v>
      </c>
      <c r="H6204">
        <f t="shared" si="192"/>
        <v>0.45404474068960843</v>
      </c>
      <c r="N6204">
        <f t="shared" si="193"/>
        <v>6.934623997011945E-4</v>
      </c>
    </row>
    <row r="6205" spans="1:14" x14ac:dyDescent="0.25">
      <c r="A6205" s="1">
        <v>-4.3819150237302704</v>
      </c>
      <c r="B6205" s="1">
        <v>7.9370521724288601</v>
      </c>
      <c r="C6205" s="1">
        <v>3.5370895463248099E-2</v>
      </c>
      <c r="D6205">
        <v>-3.9481320000000002</v>
      </c>
      <c r="E6205">
        <v>0.169181</v>
      </c>
      <c r="F6205">
        <v>7.9318799999999996</v>
      </c>
      <c r="H6205">
        <f t="shared" si="192"/>
        <v>0.45398194580880252</v>
      </c>
      <c r="N6205">
        <f t="shared" si="193"/>
        <v>6.9015910302636172E-4</v>
      </c>
    </row>
    <row r="6206" spans="1:14" x14ac:dyDescent="0.25">
      <c r="A6206" s="1">
        <v>-4.3871027019564899</v>
      </c>
      <c r="B6206" s="1">
        <v>7.9343442798598502</v>
      </c>
      <c r="C6206" s="1">
        <v>3.5624398353245101E-2</v>
      </c>
      <c r="D6206">
        <v>-3.953446</v>
      </c>
      <c r="E6206">
        <v>0.16963239999999999</v>
      </c>
      <c r="F6206">
        <v>7.9292629999999997</v>
      </c>
      <c r="H6206">
        <f t="shared" si="192"/>
        <v>0.45391860400533335</v>
      </c>
      <c r="N6206">
        <f t="shared" si="193"/>
        <v>6.8683502545402507E-4</v>
      </c>
    </row>
    <row r="6207" spans="1:14" x14ac:dyDescent="0.25">
      <c r="A6207" s="1">
        <v>-4.3922887039438097</v>
      </c>
      <c r="B6207" s="1">
        <v>7.9316334537635598</v>
      </c>
      <c r="C6207" s="1">
        <v>3.5877776520995198E-2</v>
      </c>
      <c r="D6207">
        <v>-3.958758</v>
      </c>
      <c r="E6207">
        <v>0.1700837</v>
      </c>
      <c r="F6207">
        <v>7.9266420000000002</v>
      </c>
      <c r="H6207">
        <f t="shared" si="192"/>
        <v>0.45385572131409935</v>
      </c>
      <c r="N6207">
        <f t="shared" si="193"/>
        <v>6.8354297870091576E-4</v>
      </c>
    </row>
    <row r="6208" spans="1:14" x14ac:dyDescent="0.25">
      <c r="A6208" s="1">
        <v>-4.3974731167141901</v>
      </c>
      <c r="B6208" s="1">
        <v>7.92891969397221</v>
      </c>
      <c r="C6208" s="1">
        <v>3.6131039390771599E-2</v>
      </c>
      <c r="D6208">
        <v>-3.9640689999999998</v>
      </c>
      <c r="E6208">
        <v>0.17053489999999999</v>
      </c>
      <c r="F6208">
        <v>7.9240180000000002</v>
      </c>
      <c r="H6208">
        <f t="shared" si="192"/>
        <v>0.45379241150031308</v>
      </c>
      <c r="N6208">
        <f t="shared" si="193"/>
        <v>6.8023656036974526E-4</v>
      </c>
    </row>
    <row r="6209" spans="1:14" x14ac:dyDescent="0.25">
      <c r="A6209" s="1">
        <v>-4.4026560469981897</v>
      </c>
      <c r="B6209" s="1">
        <v>7.9262029205426003</v>
      </c>
      <c r="C6209" s="1">
        <v>3.6384239344524803E-2</v>
      </c>
      <c r="D6209">
        <v>-3.9693779999999999</v>
      </c>
      <c r="E6209">
        <v>0.1709861</v>
      </c>
      <c r="F6209">
        <v>7.9213899999999997</v>
      </c>
      <c r="H6209">
        <f t="shared" si="192"/>
        <v>0.45372975558875456</v>
      </c>
      <c r="N6209">
        <f t="shared" si="193"/>
        <v>6.7697218523363049E-4</v>
      </c>
    </row>
    <row r="6210" spans="1:14" x14ac:dyDescent="0.25">
      <c r="A6210" s="1">
        <v>-4.4078375144264097</v>
      </c>
      <c r="B6210" s="1">
        <v>7.9234830528884599</v>
      </c>
      <c r="C6210" s="1">
        <v>3.6637420776656202E-2</v>
      </c>
      <c r="D6210">
        <v>-3.974685</v>
      </c>
      <c r="E6210">
        <v>0.17143720000000001</v>
      </c>
      <c r="F6210">
        <v>7.9187589999999997</v>
      </c>
      <c r="H6210">
        <f t="shared" si="192"/>
        <v>0.45366771750729218</v>
      </c>
      <c r="N6210">
        <f t="shared" si="193"/>
        <v>6.7374773484276209E-4</v>
      </c>
    </row>
    <row r="6211" spans="1:14" x14ac:dyDescent="0.25">
      <c r="A6211" s="1">
        <v>-4.4130175421861004</v>
      </c>
      <c r="B6211" s="1">
        <v>7.92075997157536</v>
      </c>
      <c r="C6211" s="1">
        <v>3.6890648083241398E-2</v>
      </c>
      <c r="D6211">
        <v>-3.9799910000000001</v>
      </c>
      <c r="E6211">
        <v>0.17188819999999999</v>
      </c>
      <c r="F6211">
        <v>7.9161250000000001</v>
      </c>
      <c r="H6211">
        <f t="shared" ref="H6211:H6274" si="194">SQRT(((D6211-A6211)^2)+((E6211-C6211)^2)+((F6211-B6211)^2))</f>
        <v>0.45360534412931347</v>
      </c>
      <c r="N6211">
        <f t="shared" ref="N6211:N6274" si="195">((H6211-$L$2)^2)</f>
        <v>6.7051361726436589E-4</v>
      </c>
    </row>
    <row r="6212" spans="1:14" x14ac:dyDescent="0.25">
      <c r="A6212" s="1">
        <v>-4.4181960311005497</v>
      </c>
      <c r="B6212" s="1">
        <v>7.9180335849142303</v>
      </c>
      <c r="C6212" s="1">
        <v>3.7143960171368902E-2</v>
      </c>
      <c r="D6212">
        <v>-3.9852949999999998</v>
      </c>
      <c r="E6212">
        <v>0.1723391</v>
      </c>
      <c r="F6212">
        <v>7.9134880000000001</v>
      </c>
      <c r="H6212">
        <f t="shared" si="194"/>
        <v>0.45354348292464181</v>
      </c>
      <c r="N6212">
        <f t="shared" si="195"/>
        <v>6.6731374164857317E-4</v>
      </c>
    </row>
    <row r="6213" spans="1:14" x14ac:dyDescent="0.25">
      <c r="A6213" s="1">
        <v>-4.4233729200729996</v>
      </c>
      <c r="B6213" s="1">
        <v>7.9153038551284203</v>
      </c>
      <c r="C6213" s="1">
        <v>3.7397370884882097E-2</v>
      </c>
      <c r="D6213">
        <v>-3.9905970000000002</v>
      </c>
      <c r="E6213">
        <v>0.17279</v>
      </c>
      <c r="F6213">
        <v>7.9108470000000004</v>
      </c>
      <c r="H6213">
        <f t="shared" si="194"/>
        <v>0.4534821105306921</v>
      </c>
      <c r="N6213">
        <f t="shared" si="195"/>
        <v>6.6414671373647043E-4</v>
      </c>
    </row>
    <row r="6214" spans="1:14" x14ac:dyDescent="0.25">
      <c r="A6214" s="1">
        <v>-4.42854814489574</v>
      </c>
      <c r="B6214" s="1">
        <v>7.9125707311815399</v>
      </c>
      <c r="C6214" s="1">
        <v>3.7650901416819399E-2</v>
      </c>
      <c r="D6214">
        <v>-3.9958969999999998</v>
      </c>
      <c r="E6214">
        <v>0.1732408</v>
      </c>
      <c r="F6214">
        <v>7.9082020000000002</v>
      </c>
      <c r="H6214">
        <f t="shared" si="194"/>
        <v>0.45342112830075365</v>
      </c>
      <c r="N6214">
        <f t="shared" si="195"/>
        <v>6.610072810953521E-4</v>
      </c>
    </row>
    <row r="6215" spans="1:14" x14ac:dyDescent="0.25">
      <c r="A6215" s="1">
        <v>-4.4337215557081802</v>
      </c>
      <c r="B6215" s="1">
        <v>7.90983415909563</v>
      </c>
      <c r="C6215" s="1">
        <v>3.79045655765698E-2</v>
      </c>
      <c r="D6215">
        <v>-4.0011960000000002</v>
      </c>
      <c r="E6215">
        <v>0.1736915</v>
      </c>
      <c r="F6215">
        <v>7.9055549999999997</v>
      </c>
      <c r="H6215">
        <f t="shared" si="194"/>
        <v>0.45335941492743759</v>
      </c>
      <c r="N6215">
        <f t="shared" si="195"/>
        <v>6.578377803441067E-4</v>
      </c>
    </row>
    <row r="6216" spans="1:14" x14ac:dyDescent="0.25">
      <c r="A6216" s="1">
        <v>-4.4388930152060002</v>
      </c>
      <c r="B6216" s="1">
        <v>7.9070942122666796</v>
      </c>
      <c r="C6216" s="1">
        <v>3.8158312866901099E-2</v>
      </c>
      <c r="D6216">
        <v>-4.006494</v>
      </c>
      <c r="E6216">
        <v>0.17414209999999999</v>
      </c>
      <c r="F6216">
        <v>7.9029049999999996</v>
      </c>
      <c r="H6216">
        <f t="shared" si="194"/>
        <v>0.45329686543543851</v>
      </c>
      <c r="N6216">
        <f t="shared" si="195"/>
        <v>6.5463311044553244E-4</v>
      </c>
    </row>
    <row r="6217" spans="1:14" x14ac:dyDescent="0.25">
      <c r="A6217" s="1">
        <v>-4.4440624358335903</v>
      </c>
      <c r="B6217" s="1">
        <v>7.9043509600655399</v>
      </c>
      <c r="C6217" s="1">
        <v>3.8412099672588497E-2</v>
      </c>
      <c r="D6217">
        <v>-4.0117890000000003</v>
      </c>
      <c r="E6217">
        <v>0.17459269999999999</v>
      </c>
      <c r="F6217">
        <v>7.9002499999999998</v>
      </c>
      <c r="H6217">
        <f t="shared" si="194"/>
        <v>0.4532353661248979</v>
      </c>
      <c r="N6217">
        <f t="shared" si="195"/>
        <v>6.5148987461452295E-4</v>
      </c>
    </row>
    <row r="6218" spans="1:14" x14ac:dyDescent="0.25">
      <c r="A6218" s="1">
        <v>-4.4492297812802297</v>
      </c>
      <c r="B6218" s="1">
        <v>7.9016045504060797</v>
      </c>
      <c r="C6218" s="1">
        <v>3.8665846829848097E-2</v>
      </c>
      <c r="D6218">
        <v>-4.0170830000000004</v>
      </c>
      <c r="E6218">
        <v>0.17504320000000001</v>
      </c>
      <c r="F6218">
        <v>7.8975929999999996</v>
      </c>
      <c r="H6218">
        <f t="shared" si="194"/>
        <v>0.45317294222539278</v>
      </c>
      <c r="N6218">
        <f t="shared" si="195"/>
        <v>6.4830711872030159E-4</v>
      </c>
    </row>
    <row r="6219" spans="1:14" x14ac:dyDescent="0.25">
      <c r="A6219" s="1">
        <v>-4.4543951053458999</v>
      </c>
      <c r="B6219" s="1">
        <v>7.8988550760089904</v>
      </c>
      <c r="C6219" s="1">
        <v>3.8919512224741201E-2</v>
      </c>
      <c r="D6219">
        <v>-4.0223750000000003</v>
      </c>
      <c r="E6219">
        <v>0.1754936</v>
      </c>
      <c r="F6219">
        <v>7.894933</v>
      </c>
      <c r="H6219">
        <f t="shared" si="194"/>
        <v>0.45311062176354533</v>
      </c>
      <c r="N6219">
        <f t="shared" si="195"/>
        <v>6.4513741084285729E-4</v>
      </c>
    </row>
    <row r="6220" spans="1:14" x14ac:dyDescent="0.25">
      <c r="A6220" s="1">
        <v>-4.4595584556114796</v>
      </c>
      <c r="B6220" s="1">
        <v>7.8961025961150897</v>
      </c>
      <c r="C6220" s="1">
        <v>3.9173070818243803E-2</v>
      </c>
      <c r="D6220">
        <v>-4.0276649999999998</v>
      </c>
      <c r="E6220">
        <v>0.17594399999999999</v>
      </c>
      <c r="F6220">
        <v>7.8922679999999996</v>
      </c>
      <c r="H6220">
        <f t="shared" si="194"/>
        <v>0.45304850534642765</v>
      </c>
      <c r="N6220">
        <f t="shared" si="195"/>
        <v>6.4198581054546004E-4</v>
      </c>
    </row>
    <row r="6221" spans="1:14" x14ac:dyDescent="0.25">
      <c r="A6221" s="1">
        <v>-4.4647198708237203</v>
      </c>
      <c r="B6221" s="1">
        <v>7.8933471960377597</v>
      </c>
      <c r="C6221" s="1">
        <v>3.9426482952144799E-2</v>
      </c>
      <c r="D6221">
        <v>-4.0329540000000001</v>
      </c>
      <c r="E6221">
        <v>0.1763943</v>
      </c>
      <c r="F6221">
        <v>7.8895999999999997</v>
      </c>
      <c r="H6221">
        <f t="shared" si="194"/>
        <v>0.45298564170751104</v>
      </c>
      <c r="N6221">
        <f t="shared" si="195"/>
        <v>6.3880415516106995E-4</v>
      </c>
    </row>
    <row r="6222" spans="1:14" x14ac:dyDescent="0.25">
      <c r="A6222" s="1">
        <v>-4.46987950936147</v>
      </c>
      <c r="B6222" s="1">
        <v>7.8905889363951598</v>
      </c>
      <c r="C6222" s="1">
        <v>3.96797333932511E-2</v>
      </c>
      <c r="D6222">
        <v>-4.0382410000000002</v>
      </c>
      <c r="E6222">
        <v>0.17684440000000001</v>
      </c>
      <c r="F6222">
        <v>7.8869300000000004</v>
      </c>
      <c r="H6222">
        <f t="shared" si="194"/>
        <v>0.45292310202138741</v>
      </c>
      <c r="N6222">
        <f t="shared" si="195"/>
        <v>6.3564673836461925E-4</v>
      </c>
    </row>
    <row r="6223" spans="1:14" x14ac:dyDescent="0.25">
      <c r="A6223" s="1">
        <v>-4.4750374669192201</v>
      </c>
      <c r="B6223" s="1">
        <v>7.8878277805272301</v>
      </c>
      <c r="C6223" s="1">
        <v>3.9932851399380798E-2</v>
      </c>
      <c r="D6223">
        <v>-4.043526</v>
      </c>
      <c r="E6223">
        <v>0.1772946</v>
      </c>
      <c r="F6223">
        <v>7.8842549999999996</v>
      </c>
      <c r="H6223">
        <f t="shared" si="194"/>
        <v>0.45286108336011022</v>
      </c>
      <c r="N6223">
        <f t="shared" si="195"/>
        <v>6.3252335128879413E-4</v>
      </c>
    </row>
    <row r="6224" spans="1:14" x14ac:dyDescent="0.25">
      <c r="A6224" s="1">
        <v>-4.4801938514133202</v>
      </c>
      <c r="B6224" s="1">
        <v>7.8850636898621902</v>
      </c>
      <c r="C6224" s="1">
        <v>4.0185867751900799E-2</v>
      </c>
      <c r="D6224">
        <v>-4.0488099999999996</v>
      </c>
      <c r="E6224">
        <v>0.1777446</v>
      </c>
      <c r="F6224">
        <v>7.8815780000000002</v>
      </c>
      <c r="H6224">
        <f t="shared" si="194"/>
        <v>0.45279861098694801</v>
      </c>
      <c r="N6224">
        <f t="shared" si="195"/>
        <v>6.2938489160155081E-4</v>
      </c>
    </row>
    <row r="6225" spans="1:14" x14ac:dyDescent="0.25">
      <c r="A6225" s="1">
        <v>-4.4853487047055598</v>
      </c>
      <c r="B6225" s="1">
        <v>7.8822965738105397</v>
      </c>
      <c r="C6225" s="1">
        <v>4.0438834418034302E-2</v>
      </c>
      <c r="D6225">
        <v>-4.0540909999999997</v>
      </c>
      <c r="E6225">
        <v>0.17819460000000001</v>
      </c>
      <c r="F6225">
        <v>7.8788980000000004</v>
      </c>
      <c r="H6225">
        <f t="shared" si="194"/>
        <v>0.45273768246405915</v>
      </c>
      <c r="N6225">
        <f t="shared" si="195"/>
        <v>6.2633150982164285E-4</v>
      </c>
    </row>
    <row r="6226" spans="1:14" x14ac:dyDescent="0.25">
      <c r="A6226" s="1">
        <v>-4.4905020348889</v>
      </c>
      <c r="B6226" s="1">
        <v>7.8795263654294203</v>
      </c>
      <c r="C6226" s="1">
        <v>4.0691787297293801E-2</v>
      </c>
      <c r="D6226">
        <v>-4.0593719999999998</v>
      </c>
      <c r="E6226">
        <v>0.17864450000000001</v>
      </c>
      <c r="F6226">
        <v>7.8762129999999999</v>
      </c>
      <c r="H6226">
        <f t="shared" si="194"/>
        <v>0.45267542049001136</v>
      </c>
      <c r="N6226">
        <f t="shared" si="195"/>
        <v>6.2321897333975464E-4</v>
      </c>
    </row>
    <row r="6227" spans="1:14" x14ac:dyDescent="0.25">
      <c r="A6227" s="1">
        <v>-4.4956538640509498</v>
      </c>
      <c r="B6227" s="1">
        <v>7.8767530131028503</v>
      </c>
      <c r="C6227" s="1">
        <v>4.0944756080401198E-2</v>
      </c>
      <c r="D6227">
        <v>-4.0646500000000003</v>
      </c>
      <c r="E6227">
        <v>0.17909430000000001</v>
      </c>
      <c r="F6227">
        <v>7.873526</v>
      </c>
      <c r="H6227">
        <f t="shared" si="194"/>
        <v>0.45261467157573282</v>
      </c>
      <c r="N6227">
        <f t="shared" si="195"/>
        <v>6.2018954896143419E-4</v>
      </c>
    </row>
    <row r="6228" spans="1:14" x14ac:dyDescent="0.25">
      <c r="A6228" s="1">
        <v>-4.5008041934260099</v>
      </c>
      <c r="B6228" s="1">
        <v>7.8739763744580102</v>
      </c>
      <c r="C6228" s="1">
        <v>4.1197815047872899E-2</v>
      </c>
      <c r="D6228">
        <v>-4.0699269999999999</v>
      </c>
      <c r="E6228">
        <v>0.17954410000000001</v>
      </c>
      <c r="F6228">
        <v>7.8708359999999997</v>
      </c>
      <c r="H6228">
        <f t="shared" si="194"/>
        <v>0.45255354636381645</v>
      </c>
      <c r="N6228">
        <f t="shared" si="195"/>
        <v>6.1714880896965654E-4</v>
      </c>
    </row>
    <row r="6229" spans="1:14" x14ac:dyDescent="0.25">
      <c r="A6229" s="1">
        <v>-4.5059528861233602</v>
      </c>
      <c r="B6229" s="1">
        <v>7.8711963721795497</v>
      </c>
      <c r="C6229" s="1">
        <v>4.1450991766135398E-2</v>
      </c>
      <c r="D6229">
        <v>-4.075202</v>
      </c>
      <c r="E6229">
        <v>0.17999370000000001</v>
      </c>
      <c r="F6229">
        <v>7.8681409999999996</v>
      </c>
      <c r="H6229">
        <f t="shared" si="194"/>
        <v>0.45249281010861303</v>
      </c>
      <c r="N6229">
        <f t="shared" si="195"/>
        <v>6.141348194607754E-4</v>
      </c>
    </row>
    <row r="6230" spans="1:14" x14ac:dyDescent="0.25">
      <c r="A6230" s="1">
        <v>-4.5110998397245501</v>
      </c>
      <c r="B6230" s="1">
        <v>7.8684129695782401</v>
      </c>
      <c r="C6230" s="1">
        <v>4.1704295631585502E-2</v>
      </c>
      <c r="D6230">
        <v>-4.0804749999999999</v>
      </c>
      <c r="E6230">
        <v>0.1804433</v>
      </c>
      <c r="F6230">
        <v>7.8654440000000001</v>
      </c>
      <c r="H6230">
        <f t="shared" si="194"/>
        <v>0.4524324023556337</v>
      </c>
      <c r="N6230">
        <f t="shared" si="195"/>
        <v>6.1114444965703696E-4</v>
      </c>
    </row>
    <row r="6231" spans="1:14" x14ac:dyDescent="0.25">
      <c r="A6231" s="1">
        <v>-4.5162449177772297</v>
      </c>
      <c r="B6231" s="1">
        <v>7.8656261770630298</v>
      </c>
      <c r="C6231" s="1">
        <v>4.1957709196162103E-2</v>
      </c>
      <c r="D6231">
        <v>-4.0857469999999996</v>
      </c>
      <c r="E6231">
        <v>0.1808929</v>
      </c>
      <c r="F6231">
        <v>7.862743</v>
      </c>
      <c r="H6231">
        <f t="shared" si="194"/>
        <v>0.45237126032077501</v>
      </c>
      <c r="N6231">
        <f t="shared" si="195"/>
        <v>6.081251624403466E-4</v>
      </c>
    </row>
    <row r="6232" spans="1:14" x14ac:dyDescent="0.25">
      <c r="A6232" s="1">
        <v>-4.52138802412333</v>
      </c>
      <c r="B6232" s="1">
        <v>7.86283604671166</v>
      </c>
      <c r="C6232" s="1">
        <v>4.2211196540864797E-2</v>
      </c>
      <c r="D6232">
        <v>-4.0910159999999998</v>
      </c>
      <c r="E6232">
        <v>0.18134230000000001</v>
      </c>
      <c r="F6232">
        <v>7.8600399999999997</v>
      </c>
      <c r="H6232">
        <f t="shared" si="194"/>
        <v>0.4523111329328327</v>
      </c>
      <c r="N6232">
        <f t="shared" si="195"/>
        <v>6.0516327165422866E-4</v>
      </c>
    </row>
    <row r="6233" spans="1:14" x14ac:dyDescent="0.25">
      <c r="A6233" s="1">
        <v>-4.5265291034951396</v>
      </c>
      <c r="B6233" s="1">
        <v>7.8600426489083697</v>
      </c>
      <c r="C6233" s="1">
        <v>4.2464716896063397E-2</v>
      </c>
      <c r="D6233">
        <v>-4.0962839999999998</v>
      </c>
      <c r="E6233">
        <v>0.1817917</v>
      </c>
      <c r="F6233">
        <v>7.8573329999999997</v>
      </c>
      <c r="H6233">
        <f t="shared" si="194"/>
        <v>0.45225015146442438</v>
      </c>
      <c r="N6233">
        <f t="shared" si="195"/>
        <v>6.0216669403786516E-4</v>
      </c>
    </row>
    <row r="6234" spans="1:14" x14ac:dyDescent="0.25">
      <c r="A6234" s="1">
        <v>-4.5316680653890202</v>
      </c>
      <c r="B6234" s="1">
        <v>7.8572460534663602</v>
      </c>
      <c r="C6234" s="1">
        <v>4.2718226129712503E-2</v>
      </c>
      <c r="D6234">
        <v>-4.1015509999999997</v>
      </c>
      <c r="E6234">
        <v>0.18224099999999999</v>
      </c>
      <c r="F6234">
        <v>7.854622</v>
      </c>
      <c r="H6234">
        <f t="shared" si="194"/>
        <v>0.45218821305283557</v>
      </c>
      <c r="N6234">
        <f t="shared" si="195"/>
        <v>5.9913070650767476E-4</v>
      </c>
    </row>
    <row r="6235" spans="1:14" x14ac:dyDescent="0.25">
      <c r="A6235" s="1">
        <v>-4.53680492345958</v>
      </c>
      <c r="B6235" s="1">
        <v>7.8544464359220596</v>
      </c>
      <c r="C6235" s="1">
        <v>4.29716356015266E-2</v>
      </c>
      <c r="D6235">
        <v>-4.1068160000000002</v>
      </c>
      <c r="E6235">
        <v>0.1826902</v>
      </c>
      <c r="F6235">
        <v>7.851909</v>
      </c>
      <c r="H6235">
        <f t="shared" si="194"/>
        <v>0.45212629885526151</v>
      </c>
      <c r="N6235">
        <f t="shared" si="195"/>
        <v>5.9610357409215365E-4</v>
      </c>
    </row>
    <row r="6236" spans="1:14" x14ac:dyDescent="0.25">
      <c r="A6236" s="1">
        <v>-4.5419397793356202</v>
      </c>
      <c r="B6236" s="1">
        <v>7.8516438753635098</v>
      </c>
      <c r="C6236" s="1">
        <v>4.3224915210834401E-2</v>
      </c>
      <c r="D6236">
        <v>-4.1120789999999996</v>
      </c>
      <c r="E6236">
        <v>0.1831393</v>
      </c>
      <c r="F6236">
        <v>7.8491920000000004</v>
      </c>
      <c r="H6236">
        <f t="shared" si="194"/>
        <v>0.45206452678213538</v>
      </c>
      <c r="N6236">
        <f t="shared" si="195"/>
        <v>5.930910308363695E-4</v>
      </c>
    </row>
    <row r="6237" spans="1:14" x14ac:dyDescent="0.25">
      <c r="A6237" s="1">
        <v>-4.5470727298201297</v>
      </c>
      <c r="B6237" s="1">
        <v>7.8488384279578503</v>
      </c>
      <c r="C6237" s="1">
        <v>4.3478046114192002E-2</v>
      </c>
      <c r="D6237">
        <v>-4.1173400000000004</v>
      </c>
      <c r="E6237">
        <v>0.18358840000000001</v>
      </c>
      <c r="F6237">
        <v>7.8464710000000002</v>
      </c>
      <c r="H6237">
        <f t="shared" si="194"/>
        <v>0.45200302549850502</v>
      </c>
      <c r="N6237">
        <f t="shared" si="195"/>
        <v>5.9009927509998681E-4</v>
      </c>
    </row>
    <row r="6238" spans="1:14" x14ac:dyDescent="0.25">
      <c r="A6238" s="1">
        <v>-4.5522038721203</v>
      </c>
      <c r="B6238" s="1">
        <v>7.8460301046393104</v>
      </c>
      <c r="C6238" s="1">
        <v>4.3731032834578902E-2</v>
      </c>
      <c r="D6238">
        <v>-4.1225990000000001</v>
      </c>
      <c r="E6238">
        <v>0.18403739999999999</v>
      </c>
      <c r="F6238">
        <v>7.8437469999999996</v>
      </c>
      <c r="H6238">
        <f t="shared" si="194"/>
        <v>0.45194184955970956</v>
      </c>
      <c r="N6238">
        <f t="shared" si="195"/>
        <v>5.8713085079380124E-4</v>
      </c>
    </row>
    <row r="6239" spans="1:14" x14ac:dyDescent="0.25">
      <c r="A6239" s="1">
        <v>-4.5573333011990398</v>
      </c>
      <c r="B6239" s="1">
        <v>7.8432188853883202</v>
      </c>
      <c r="C6239" s="1">
        <v>4.3983895819561997E-2</v>
      </c>
      <c r="D6239">
        <v>-4.1278569999999997</v>
      </c>
      <c r="E6239">
        <v>0.18448629999999999</v>
      </c>
      <c r="F6239">
        <v>7.8410200000000003</v>
      </c>
      <c r="H6239">
        <f t="shared" si="194"/>
        <v>0.45188013230174517</v>
      </c>
      <c r="N6239">
        <f t="shared" si="195"/>
        <v>5.841437448282675E-4</v>
      </c>
    </row>
    <row r="6240" spans="1:14" x14ac:dyDescent="0.25">
      <c r="A6240" s="1">
        <v>-4.5624610714236802</v>
      </c>
      <c r="B6240" s="1">
        <v>7.8404047626406799</v>
      </c>
      <c r="C6240" s="1">
        <v>4.4236645129814199E-2</v>
      </c>
      <c r="D6240">
        <v>-4.1331129999999998</v>
      </c>
      <c r="E6240">
        <v>0.18493509999999999</v>
      </c>
      <c r="F6240">
        <v>7.8382899999999998</v>
      </c>
      <c r="H6240">
        <f t="shared" si="194"/>
        <v>0.45181887284521199</v>
      </c>
      <c r="N6240">
        <f t="shared" si="195"/>
        <v>5.8118632986956778E-4</v>
      </c>
    </row>
    <row r="6241" spans="1:14" x14ac:dyDescent="0.25">
      <c r="A6241" s="1">
        <v>-4.5675873203055604</v>
      </c>
      <c r="B6241" s="1">
        <v>7.8375876800598601</v>
      </c>
      <c r="C6241" s="1">
        <v>4.4489323746066199E-2</v>
      </c>
      <c r="D6241">
        <v>-4.1383669999999997</v>
      </c>
      <c r="E6241">
        <v>0.18538389999999999</v>
      </c>
      <c r="F6241">
        <v>7.8355560000000004</v>
      </c>
      <c r="H6241">
        <f t="shared" si="194"/>
        <v>0.45175822372686175</v>
      </c>
      <c r="N6241">
        <f t="shared" si="195"/>
        <v>5.7826577377695658E-4</v>
      </c>
    </row>
    <row r="6242" spans="1:14" x14ac:dyDescent="0.25">
      <c r="A6242" s="1">
        <v>-4.5727120541931399</v>
      </c>
      <c r="B6242" s="1">
        <v>7.8347675009103401</v>
      </c>
      <c r="C6242" s="1">
        <v>4.4742004105342202E-2</v>
      </c>
      <c r="D6242">
        <v>-4.1436200000000003</v>
      </c>
      <c r="E6242">
        <v>0.18583250000000001</v>
      </c>
      <c r="F6242">
        <v>7.8328189999999998</v>
      </c>
      <c r="H6242">
        <f t="shared" si="194"/>
        <v>0.45169715037764657</v>
      </c>
      <c r="N6242">
        <f t="shared" si="195"/>
        <v>5.7533222286121257E-4</v>
      </c>
    </row>
    <row r="6243" spans="1:14" x14ac:dyDescent="0.25">
      <c r="A6243" s="1">
        <v>-4.5778352466129997</v>
      </c>
      <c r="B6243" s="1">
        <v>7.8319441427526302</v>
      </c>
      <c r="C6243" s="1">
        <v>4.4994726543987E-2</v>
      </c>
      <c r="D6243">
        <v>-4.1488699999999996</v>
      </c>
      <c r="E6243">
        <v>0.18628110000000001</v>
      </c>
      <c r="F6243">
        <v>7.8300789999999996</v>
      </c>
      <c r="H6243">
        <f t="shared" si="194"/>
        <v>0.45163757691714673</v>
      </c>
      <c r="N6243">
        <f t="shared" si="195"/>
        <v>5.7247790380990783E-4</v>
      </c>
    </row>
    <row r="6244" spans="1:14" x14ac:dyDescent="0.25">
      <c r="A6244" s="1">
        <v>-4.5829568498079896</v>
      </c>
      <c r="B6244" s="1">
        <v>7.8291175352464002</v>
      </c>
      <c r="C6244" s="1">
        <v>4.5247523883935999E-2</v>
      </c>
      <c r="D6244">
        <v>-4.1541189999999997</v>
      </c>
      <c r="E6244">
        <v>0.1867296</v>
      </c>
      <c r="F6244">
        <v>7.8273349999999997</v>
      </c>
      <c r="H6244">
        <f t="shared" si="194"/>
        <v>0.45157752016897001</v>
      </c>
      <c r="N6244">
        <f t="shared" si="195"/>
        <v>5.6960761379346795E-4</v>
      </c>
    </row>
    <row r="6245" spans="1:14" x14ac:dyDescent="0.25">
      <c r="A6245" s="1">
        <v>-4.5880767911610496</v>
      </c>
      <c r="B6245" s="1">
        <v>7.8262876001650801</v>
      </c>
      <c r="C6245" s="1">
        <v>4.5500430019839798E-2</v>
      </c>
      <c r="D6245">
        <v>-4.1593669999999996</v>
      </c>
      <c r="E6245">
        <v>0.18717809999999999</v>
      </c>
      <c r="F6245">
        <v>7.8245889999999996</v>
      </c>
      <c r="H6245">
        <f t="shared" si="194"/>
        <v>0.45151692377017177</v>
      </c>
      <c r="N6245">
        <f t="shared" si="195"/>
        <v>5.6671884342039582E-4</v>
      </c>
    </row>
    <row r="6246" spans="1:14" x14ac:dyDescent="0.25">
      <c r="A6246" s="1">
        <v>-4.5931949755687604</v>
      </c>
      <c r="B6246" s="1">
        <v>7.8234543125115703</v>
      </c>
      <c r="C6246" s="1">
        <v>4.5753449460465001E-2</v>
      </c>
      <c r="D6246">
        <v>-4.164612</v>
      </c>
      <c r="E6246">
        <v>0.1876264</v>
      </c>
      <c r="F6246">
        <v>7.8218389999999998</v>
      </c>
      <c r="H6246">
        <f t="shared" si="194"/>
        <v>0.45145753983810716</v>
      </c>
      <c r="N6246">
        <f t="shared" si="195"/>
        <v>5.6389499904242486E-4</v>
      </c>
    </row>
    <row r="6247" spans="1:14" x14ac:dyDescent="0.25">
      <c r="A6247" s="1">
        <v>-4.5983112896265599</v>
      </c>
      <c r="B6247" s="1">
        <v>7.8206176157943199</v>
      </c>
      <c r="C6247" s="1">
        <v>4.6006600958849203E-2</v>
      </c>
      <c r="D6247">
        <v>-4.1698560000000002</v>
      </c>
      <c r="E6247">
        <v>0.18807470000000001</v>
      </c>
      <c r="F6247">
        <v>7.8190860000000004</v>
      </c>
      <c r="H6247">
        <f t="shared" si="194"/>
        <v>0.45139741450421128</v>
      </c>
      <c r="N6247">
        <f t="shared" si="195"/>
        <v>5.6104308481388465E-4</v>
      </c>
    </row>
    <row r="6248" spans="1:14" x14ac:dyDescent="0.25">
      <c r="A6248" s="1">
        <v>-4.60342555139691</v>
      </c>
      <c r="B6248" s="1">
        <v>7.8177775803593299</v>
      </c>
      <c r="C6248" s="1">
        <v>4.62598314694923E-2</v>
      </c>
      <c r="D6248">
        <v>-4.1750970000000001</v>
      </c>
      <c r="E6248">
        <v>0.18852289999999999</v>
      </c>
      <c r="F6248">
        <v>7.8163280000000004</v>
      </c>
      <c r="H6248">
        <f t="shared" si="194"/>
        <v>0.45133826548688444</v>
      </c>
      <c r="N6248">
        <f t="shared" si="195"/>
        <v>5.5824453499552927E-4</v>
      </c>
    </row>
    <row r="6249" spans="1:14" x14ac:dyDescent="0.25">
      <c r="A6249" s="1">
        <v>-4.6085377080431096</v>
      </c>
      <c r="B6249" s="1">
        <v>7.8149343237892701</v>
      </c>
      <c r="C6249" s="1">
        <v>4.6513075531250898E-2</v>
      </c>
      <c r="D6249">
        <v>-4.1803379999999999</v>
      </c>
      <c r="E6249">
        <v>0.188971</v>
      </c>
      <c r="F6249">
        <v>7.8135700000000003</v>
      </c>
      <c r="H6249">
        <f t="shared" si="194"/>
        <v>0.45127720038968305</v>
      </c>
      <c r="N6249">
        <f t="shared" si="195"/>
        <v>5.5536266952833403E-4</v>
      </c>
    </row>
    <row r="6250" spans="1:14" x14ac:dyDescent="0.25">
      <c r="A6250" s="1">
        <v>-4.6136477572441299</v>
      </c>
      <c r="B6250" s="1">
        <v>7.8120879471972398</v>
      </c>
      <c r="C6250" s="1">
        <v>4.6766281787637899E-2</v>
      </c>
      <c r="D6250">
        <v>-4.1855760000000002</v>
      </c>
      <c r="E6250">
        <v>0.18941910000000001</v>
      </c>
      <c r="F6250">
        <v>7.8108060000000004</v>
      </c>
      <c r="H6250">
        <f t="shared" si="194"/>
        <v>0.45121713097202204</v>
      </c>
      <c r="N6250">
        <f t="shared" si="195"/>
        <v>5.525350699770201E-4</v>
      </c>
    </row>
    <row r="6251" spans="1:14" x14ac:dyDescent="0.25">
      <c r="A6251" s="1">
        <v>-4.6187557029733703</v>
      </c>
      <c r="B6251" s="1">
        <v>7.8092385382591401</v>
      </c>
      <c r="C6251" s="1">
        <v>4.7019405824935502E-2</v>
      </c>
      <c r="D6251">
        <v>-4.1908130000000003</v>
      </c>
      <c r="E6251">
        <v>0.18986700000000001</v>
      </c>
      <c r="F6251">
        <v>7.808039</v>
      </c>
      <c r="H6251">
        <f t="shared" si="194"/>
        <v>0.45115610500334918</v>
      </c>
      <c r="N6251">
        <f t="shared" si="195"/>
        <v>5.4966983342986367E-4</v>
      </c>
    </row>
    <row r="6252" spans="1:14" x14ac:dyDescent="0.25">
      <c r="A6252" s="1">
        <v>-4.6238616176302001</v>
      </c>
      <c r="B6252" s="1">
        <v>7.8063861974432998</v>
      </c>
      <c r="C6252" s="1">
        <v>4.7272403599548901E-2</v>
      </c>
      <c r="D6252">
        <v>-4.1960480000000002</v>
      </c>
      <c r="E6252">
        <v>0.19031490000000001</v>
      </c>
      <c r="F6252">
        <v>7.805269</v>
      </c>
      <c r="H6252">
        <f t="shared" si="194"/>
        <v>0.45109521759428933</v>
      </c>
      <c r="N6252">
        <f t="shared" si="195"/>
        <v>5.4681852539908342E-4</v>
      </c>
    </row>
    <row r="6253" spans="1:14" x14ac:dyDescent="0.25">
      <c r="A6253" s="1">
        <v>-4.62896555635652</v>
      </c>
      <c r="B6253" s="1">
        <v>7.8035309699489597</v>
      </c>
      <c r="C6253" s="1">
        <v>4.7525258067943298E-2</v>
      </c>
      <c r="D6253">
        <v>-4.2012809999999998</v>
      </c>
      <c r="E6253">
        <v>0.19076270000000001</v>
      </c>
      <c r="F6253">
        <v>7.8024959999999997</v>
      </c>
      <c r="H6253">
        <f t="shared" si="194"/>
        <v>0.45103449500000331</v>
      </c>
      <c r="N6253">
        <f t="shared" si="195"/>
        <v>5.4398231998551067E-4</v>
      </c>
    </row>
    <row r="6254" spans="1:14" x14ac:dyDescent="0.25">
      <c r="A6254" s="1">
        <v>-4.6340676526372304</v>
      </c>
      <c r="B6254" s="1">
        <v>7.8006729346618604</v>
      </c>
      <c r="C6254" s="1">
        <v>4.7777942015114198E-2</v>
      </c>
      <c r="D6254">
        <v>-4.206512</v>
      </c>
      <c r="E6254">
        <v>0.1912104</v>
      </c>
      <c r="F6254">
        <v>7.7997199999999998</v>
      </c>
      <c r="H6254">
        <f t="shared" si="194"/>
        <v>0.45097407263622574</v>
      </c>
      <c r="N6254">
        <f t="shared" si="195"/>
        <v>5.4116745747707267E-4</v>
      </c>
    </row>
    <row r="6255" spans="1:14" x14ac:dyDescent="0.25">
      <c r="A6255" s="1">
        <v>-4.6391680467596599</v>
      </c>
      <c r="B6255" s="1">
        <v>7.7978120434280598</v>
      </c>
      <c r="C6255" s="1">
        <v>4.8030494891457901E-2</v>
      </c>
      <c r="D6255">
        <v>-4.2117420000000001</v>
      </c>
      <c r="E6255">
        <v>0.191658</v>
      </c>
      <c r="F6255">
        <v>7.7969400000000002</v>
      </c>
      <c r="H6255">
        <f t="shared" si="194"/>
        <v>0.45091312481678281</v>
      </c>
      <c r="N6255">
        <f t="shared" si="195"/>
        <v>5.3833551311057099E-4</v>
      </c>
    </row>
    <row r="6256" spans="1:14" x14ac:dyDescent="0.25">
      <c r="A6256" s="1">
        <v>-4.6442667986674904</v>
      </c>
      <c r="B6256" s="1">
        <v>7.7949482246569</v>
      </c>
      <c r="C6256" s="1">
        <v>4.8282960194053898E-2</v>
      </c>
      <c r="D6256">
        <v>-4.2169689999999997</v>
      </c>
      <c r="E6256">
        <v>0.19210559999999999</v>
      </c>
      <c r="F6256">
        <v>7.7941580000000004</v>
      </c>
      <c r="H6256">
        <f t="shared" si="194"/>
        <v>0.45085361806449181</v>
      </c>
      <c r="N6256">
        <f t="shared" si="195"/>
        <v>5.3557769588271275E-4</v>
      </c>
    </row>
    <row r="6257" spans="1:14" x14ac:dyDescent="0.25">
      <c r="A6257" s="1">
        <v>-4.6493639359015297</v>
      </c>
      <c r="B6257" s="1">
        <v>7.7920814344071196</v>
      </c>
      <c r="C6257" s="1">
        <v>4.8535364119687202E-2</v>
      </c>
      <c r="D6257">
        <v>-4.2221960000000003</v>
      </c>
      <c r="E6257">
        <v>0.1925531</v>
      </c>
      <c r="F6257">
        <v>7.7913709999999998</v>
      </c>
      <c r="H6257">
        <f t="shared" si="194"/>
        <v>0.45079270006014022</v>
      </c>
      <c r="N6257">
        <f t="shared" si="195"/>
        <v>5.3276181076433E-4</v>
      </c>
    </row>
    <row r="6258" spans="1:14" x14ac:dyDescent="0.25">
      <c r="A6258" s="1">
        <v>-4.6544595232799697</v>
      </c>
      <c r="B6258" s="1">
        <v>7.7892115938807596</v>
      </c>
      <c r="C6258" s="1">
        <v>4.8787754375197397E-2</v>
      </c>
      <c r="D6258">
        <v>-4.2274200000000004</v>
      </c>
      <c r="E6258">
        <v>0.19300049999999999</v>
      </c>
      <c r="F6258">
        <v>7.7885819999999999</v>
      </c>
      <c r="H6258">
        <f t="shared" si="194"/>
        <v>0.45073325463324998</v>
      </c>
      <c r="N6258">
        <f t="shared" si="195"/>
        <v>5.3002114939487244E-4</v>
      </c>
    </row>
    <row r="6259" spans="1:14" x14ac:dyDescent="0.25">
      <c r="A6259" s="1">
        <v>-4.6595535375968202</v>
      </c>
      <c r="B6259" s="1">
        <v>7.7863386177349598</v>
      </c>
      <c r="C6259" s="1">
        <v>4.90401737635415E-2</v>
      </c>
      <c r="D6259">
        <v>-4.2326430000000004</v>
      </c>
      <c r="E6259">
        <v>0.1934478</v>
      </c>
      <c r="F6259">
        <v>7.7857890000000003</v>
      </c>
      <c r="H6259">
        <f t="shared" si="194"/>
        <v>0.45067335366771905</v>
      </c>
      <c r="N6259">
        <f t="shared" si="195"/>
        <v>5.2726663491722988E-4</v>
      </c>
    </row>
    <row r="6260" spans="1:14" x14ac:dyDescent="0.25">
      <c r="A6260" s="1">
        <v>-4.6646459791046597</v>
      </c>
      <c r="B6260" s="1">
        <v>7.7834624023339902</v>
      </c>
      <c r="C6260" s="1">
        <v>4.9292676180227799E-2</v>
      </c>
      <c r="D6260">
        <v>-4.2378629999999999</v>
      </c>
      <c r="E6260">
        <v>0.19389500000000001</v>
      </c>
      <c r="F6260">
        <v>7.7829930000000003</v>
      </c>
      <c r="H6260">
        <f t="shared" si="194"/>
        <v>0.45061487286382135</v>
      </c>
      <c r="N6260">
        <f t="shared" si="195"/>
        <v>5.2458434888835942E-4</v>
      </c>
    </row>
    <row r="6261" spans="1:14" x14ac:dyDescent="0.25">
      <c r="A6261" s="1">
        <v>-4.6697367178776101</v>
      </c>
      <c r="B6261" s="1">
        <v>7.7805828407563498</v>
      </c>
      <c r="C6261" s="1">
        <v>4.9545305466967601E-2</v>
      </c>
      <c r="D6261">
        <v>-4.2430820000000002</v>
      </c>
      <c r="E6261">
        <v>0.19434219999999999</v>
      </c>
      <c r="F6261">
        <v>7.7801939999999998</v>
      </c>
      <c r="H6261">
        <f t="shared" si="194"/>
        <v>0.45055581247029408</v>
      </c>
      <c r="N6261">
        <f t="shared" si="195"/>
        <v>5.2188242137663063E-4</v>
      </c>
    </row>
    <row r="6262" spans="1:14" x14ac:dyDescent="0.25">
      <c r="A6262" s="1">
        <v>-4.6748256170785201</v>
      </c>
      <c r="B6262" s="1">
        <v>7.7776999237271003</v>
      </c>
      <c r="C6262" s="1">
        <v>4.9798053421102099E-2</v>
      </c>
      <c r="D6262">
        <v>-4.2482990000000003</v>
      </c>
      <c r="E6262">
        <v>0.1947892</v>
      </c>
      <c r="F6262">
        <v>7.7773919999999999</v>
      </c>
      <c r="H6262">
        <f t="shared" si="194"/>
        <v>0.4504969283799074</v>
      </c>
      <c r="N6262">
        <f t="shared" si="195"/>
        <v>5.1919550453202962E-4</v>
      </c>
    </row>
    <row r="6263" spans="1:14" x14ac:dyDescent="0.25">
      <c r="A6263" s="1">
        <v>-4.6799125879002403</v>
      </c>
      <c r="B6263" s="1">
        <v>7.7748136853989998</v>
      </c>
      <c r="C6263" s="1">
        <v>5.00508947854333E-2</v>
      </c>
      <c r="D6263">
        <v>-4.253514</v>
      </c>
      <c r="E6263">
        <v>0.1952362</v>
      </c>
      <c r="F6263">
        <v>7.7745860000000002</v>
      </c>
      <c r="H6263">
        <f t="shared" si="194"/>
        <v>0.45043820936306761</v>
      </c>
      <c r="N6263">
        <f t="shared" si="195"/>
        <v>5.1652302563256775E-4</v>
      </c>
    </row>
    <row r="6264" spans="1:14" x14ac:dyDescent="0.25">
      <c r="A6264" s="1">
        <v>-4.6849975296216</v>
      </c>
      <c r="B6264" s="1">
        <v>7.7719241276269599</v>
      </c>
      <c r="C6264" s="1">
        <v>5.0303819398890101E-2</v>
      </c>
      <c r="D6264">
        <v>-4.2587279999999996</v>
      </c>
      <c r="E6264">
        <v>0.1956831</v>
      </c>
      <c r="F6264">
        <v>7.7717770000000002</v>
      </c>
      <c r="H6264">
        <f t="shared" si="194"/>
        <v>0.45037858381416768</v>
      </c>
      <c r="N6264">
        <f t="shared" si="195"/>
        <v>5.1381634409472846E-4</v>
      </c>
    </row>
    <row r="6265" spans="1:14" x14ac:dyDescent="0.25">
      <c r="A6265" s="1">
        <v>-4.6900803402471896</v>
      </c>
      <c r="B6265" s="1">
        <v>7.7690313541320197</v>
      </c>
      <c r="C6265" s="1">
        <v>5.05567645530621E-2</v>
      </c>
      <c r="D6265">
        <v>-4.2639399999999998</v>
      </c>
      <c r="E6265">
        <v>0.1961299</v>
      </c>
      <c r="F6265">
        <v>7.7689649999999997</v>
      </c>
      <c r="H6265">
        <f t="shared" si="194"/>
        <v>0.4503189222681121</v>
      </c>
      <c r="N6265">
        <f t="shared" si="195"/>
        <v>5.1111514533074616E-4</v>
      </c>
    </row>
    <row r="6266" spans="1:14" x14ac:dyDescent="0.25">
      <c r="A6266" s="1">
        <v>-4.69516098942099</v>
      </c>
      <c r="B6266" s="1">
        <v>7.7661354542594596</v>
      </c>
      <c r="C6266" s="1">
        <v>5.0809681804647198E-2</v>
      </c>
      <c r="D6266">
        <v>-4.2691489999999996</v>
      </c>
      <c r="E6266">
        <v>0.19657669999999999</v>
      </c>
      <c r="F6266">
        <v>7.7661490000000004</v>
      </c>
      <c r="H6266">
        <f t="shared" si="194"/>
        <v>0.45026019023169417</v>
      </c>
      <c r="N6266">
        <f t="shared" si="195"/>
        <v>5.0846298395870867E-4</v>
      </c>
    </row>
    <row r="6267" spans="1:14" x14ac:dyDescent="0.25">
      <c r="A6267" s="1">
        <v>-4.7002394733107398</v>
      </c>
      <c r="B6267" s="1">
        <v>7.7632365731205102</v>
      </c>
      <c r="C6267" s="1">
        <v>5.1062496797611698E-2</v>
      </c>
      <c r="D6267">
        <v>-4.2743580000000003</v>
      </c>
      <c r="E6267">
        <v>0.19702330000000001</v>
      </c>
      <c r="F6267">
        <v>7.7633299999999998</v>
      </c>
      <c r="H6267">
        <f t="shared" si="194"/>
        <v>0.45019950478581627</v>
      </c>
      <c r="N6267">
        <f t="shared" si="195"/>
        <v>5.0572985941864108E-4</v>
      </c>
    </row>
    <row r="6268" spans="1:14" x14ac:dyDescent="0.25">
      <c r="A6268" s="1">
        <v>-4.7053159013594401</v>
      </c>
      <c r="B6268" s="1">
        <v>7.7603348138525599</v>
      </c>
      <c r="C6268" s="1">
        <v>5.1315167397083403E-2</v>
      </c>
      <c r="D6268">
        <v>-4.2795639999999997</v>
      </c>
      <c r="E6268">
        <v>0.1974699</v>
      </c>
      <c r="F6268">
        <v>7.7605079999999997</v>
      </c>
      <c r="H6268">
        <f t="shared" si="194"/>
        <v>0.45013988644292607</v>
      </c>
      <c r="N6268">
        <f t="shared" si="195"/>
        <v>5.0305196690822744E-4</v>
      </c>
    </row>
    <row r="6269" spans="1:14" x14ac:dyDescent="0.25">
      <c r="A6269" s="1">
        <v>-4.7103903969106504</v>
      </c>
      <c r="B6269" s="1">
        <v>7.7574302001485496</v>
      </c>
      <c r="C6269" s="1">
        <v>5.1567694328518203E-2</v>
      </c>
      <c r="D6269">
        <v>-4.2847689999999998</v>
      </c>
      <c r="E6269">
        <v>0.19791639999999999</v>
      </c>
      <c r="F6269">
        <v>7.7576830000000001</v>
      </c>
      <c r="H6269">
        <f t="shared" si="194"/>
        <v>0.45007952749226049</v>
      </c>
      <c r="N6269">
        <f t="shared" si="195"/>
        <v>5.0034805003056841E-4</v>
      </c>
    </row>
    <row r="6270" spans="1:14" x14ac:dyDescent="0.25">
      <c r="A6270" s="1">
        <v>-4.7154630042969004</v>
      </c>
      <c r="B6270" s="1">
        <v>7.75452273477765</v>
      </c>
      <c r="C6270" s="1">
        <v>5.1820081210665503E-2</v>
      </c>
      <c r="D6270">
        <v>-4.2899710000000004</v>
      </c>
      <c r="E6270">
        <v>0.19836280000000001</v>
      </c>
      <c r="F6270">
        <v>7.7548539999999999</v>
      </c>
      <c r="H6270">
        <f t="shared" si="194"/>
        <v>0.45002035941433877</v>
      </c>
      <c r="N6270">
        <f t="shared" si="195"/>
        <v>4.9770455319846812E-4</v>
      </c>
    </row>
    <row r="6271" spans="1:14" x14ac:dyDescent="0.25">
      <c r="A6271" s="1">
        <v>-4.7205338435106396</v>
      </c>
      <c r="B6271" s="1">
        <v>7.7516124480994302</v>
      </c>
      <c r="C6271" s="1">
        <v>5.2072324672446997E-2</v>
      </c>
      <c r="D6271">
        <v>-4.295172</v>
      </c>
      <c r="E6271">
        <v>0.19880909999999999</v>
      </c>
      <c r="F6271">
        <v>7.7520230000000003</v>
      </c>
      <c r="H6271">
        <f t="shared" si="194"/>
        <v>0.44996060683260009</v>
      </c>
      <c r="N6271">
        <f t="shared" si="195"/>
        <v>4.9504204786503811E-4</v>
      </c>
    </row>
    <row r="6272" spans="1:14" x14ac:dyDescent="0.25">
      <c r="A6272" s="1">
        <v>-4.7256030011186496</v>
      </c>
      <c r="B6272" s="1">
        <v>7.7486992789027704</v>
      </c>
      <c r="C6272" s="1">
        <v>5.2324465854215602E-2</v>
      </c>
      <c r="D6272">
        <v>-4.3003710000000002</v>
      </c>
      <c r="E6272">
        <v>0.1992553</v>
      </c>
      <c r="F6272">
        <v>7.749187</v>
      </c>
      <c r="H6272">
        <f t="shared" si="194"/>
        <v>0.44990128102731136</v>
      </c>
      <c r="N6272">
        <f t="shared" si="195"/>
        <v>4.9240562361353311E-4</v>
      </c>
    </row>
    <row r="6273" spans="1:14" x14ac:dyDescent="0.25">
      <c r="A6273" s="1">
        <v>-4.7306705617234996</v>
      </c>
      <c r="B6273" s="1">
        <v>7.7457831728863704</v>
      </c>
      <c r="C6273" s="1">
        <v>5.2576541456878401E-2</v>
      </c>
      <c r="D6273">
        <v>-4.3055680000000001</v>
      </c>
      <c r="E6273">
        <v>0.1997015</v>
      </c>
      <c r="F6273">
        <v>7.7463490000000004</v>
      </c>
      <c r="H6273">
        <f t="shared" si="194"/>
        <v>0.44984248528848358</v>
      </c>
      <c r="N6273">
        <f t="shared" si="195"/>
        <v>4.8979970042913783E-4</v>
      </c>
    </row>
    <row r="6274" spans="1:14" x14ac:dyDescent="0.25">
      <c r="A6274" s="1">
        <v>-4.7357365550362402</v>
      </c>
      <c r="B6274" s="1">
        <v>7.7428640118784502</v>
      </c>
      <c r="C6274" s="1">
        <v>5.2828616420110802E-2</v>
      </c>
      <c r="D6274">
        <v>-4.3107639999999998</v>
      </c>
      <c r="E6274">
        <v>0.20014760000000001</v>
      </c>
      <c r="F6274">
        <v>7.7435070000000001</v>
      </c>
      <c r="H6274">
        <f t="shared" si="194"/>
        <v>0.44978324656523894</v>
      </c>
      <c r="N6274">
        <f t="shared" si="195"/>
        <v>4.8718113566262859E-4</v>
      </c>
    </row>
    <row r="6275" spans="1:14" x14ac:dyDescent="0.25">
      <c r="A6275" s="1">
        <v>-4.7408009368313602</v>
      </c>
      <c r="B6275" s="1">
        <v>7.73994168840182</v>
      </c>
      <c r="C6275" s="1">
        <v>5.3080742620098098E-2</v>
      </c>
      <c r="D6275">
        <v>-4.3159580000000002</v>
      </c>
      <c r="E6275">
        <v>0.20059360000000001</v>
      </c>
      <c r="F6275">
        <v>7.7406620000000004</v>
      </c>
      <c r="H6275">
        <f t="shared" ref="H6275:H6338" si="196">SQRT(((D6275-A6275)^2)+((E6275-C6275)^2)+((F6275-B6275)^2))</f>
        <v>0.44972445221121421</v>
      </c>
      <c r="N6275">
        <f t="shared" ref="N6275:N6338" si="197">((H6275-$L$2)^2)</f>
        <v>4.8458915329344825E-4</v>
      </c>
    </row>
    <row r="6276" spans="1:14" x14ac:dyDescent="0.25">
      <c r="A6276" s="1">
        <v>-4.7458636420506499</v>
      </c>
      <c r="B6276" s="1">
        <v>7.7370161655541496</v>
      </c>
      <c r="C6276" s="1">
        <v>5.3332933678025399E-2</v>
      </c>
      <c r="D6276">
        <v>-4.3211490000000001</v>
      </c>
      <c r="E6276">
        <v>0.20103950000000001</v>
      </c>
      <c r="F6276">
        <v>7.7378140000000002</v>
      </c>
      <c r="H6276">
        <f t="shared" si="196"/>
        <v>0.44966698060525018</v>
      </c>
      <c r="N6276">
        <f t="shared" si="197"/>
        <v>4.820621670125125E-4</v>
      </c>
    </row>
    <row r="6277" spans="1:14" x14ac:dyDescent="0.25">
      <c r="A6277" s="1">
        <v>-4.7509246523283899</v>
      </c>
      <c r="B6277" s="1">
        <v>7.7340873583080096</v>
      </c>
      <c r="C6277" s="1">
        <v>5.3585232280147402E-2</v>
      </c>
      <c r="D6277">
        <v>-4.3263389999999999</v>
      </c>
      <c r="E6277">
        <v>0.20148530000000001</v>
      </c>
      <c r="F6277">
        <v>7.7349620000000003</v>
      </c>
      <c r="H6277">
        <f t="shared" si="196"/>
        <v>0.44960890915633644</v>
      </c>
      <c r="N6277">
        <f t="shared" si="197"/>
        <v>4.7951551580961027E-4</v>
      </c>
    </row>
    <row r="6278" spans="1:14" x14ac:dyDescent="0.25">
      <c r="A6278" s="1">
        <v>-4.7559838173241804</v>
      </c>
      <c r="B6278" s="1">
        <v>7.7311552040912304</v>
      </c>
      <c r="C6278" s="1">
        <v>5.3837657197259497E-2</v>
      </c>
      <c r="D6278">
        <v>-4.3315279999999996</v>
      </c>
      <c r="E6278">
        <v>0.201931</v>
      </c>
      <c r="F6278">
        <v>7.7321090000000003</v>
      </c>
      <c r="H6278">
        <f t="shared" si="196"/>
        <v>0.44955009595090056</v>
      </c>
      <c r="N6278">
        <f t="shared" si="197"/>
        <v>4.7694321015770294E-4</v>
      </c>
    </row>
    <row r="6279" spans="1:14" x14ac:dyDescent="0.25">
      <c r="A6279" s="1">
        <v>-4.7610410145356399</v>
      </c>
      <c r="B6279" s="1">
        <v>7.7282197058278097</v>
      </c>
      <c r="C6279" s="1">
        <v>5.4090195302845999E-2</v>
      </c>
      <c r="D6279">
        <v>-4.3367139999999997</v>
      </c>
      <c r="E6279">
        <v>0.20237669999999999</v>
      </c>
      <c r="F6279">
        <v>7.7292500000000004</v>
      </c>
      <c r="H6279">
        <f t="shared" si="196"/>
        <v>0.44949234058669973</v>
      </c>
      <c r="N6279">
        <f t="shared" si="197"/>
        <v>4.7442390363293217E-4</v>
      </c>
    </row>
    <row r="6280" spans="1:14" x14ac:dyDescent="0.25">
      <c r="A6280" s="1">
        <v>-4.7660961074554802</v>
      </c>
      <c r="B6280" s="1">
        <v>7.7252809208206799</v>
      </c>
      <c r="C6280" s="1">
        <v>5.43428049556611E-2</v>
      </c>
      <c r="D6280">
        <v>-4.3418979999999996</v>
      </c>
      <c r="E6280">
        <v>0.20282220000000001</v>
      </c>
      <c r="F6280">
        <v>7.7263890000000002</v>
      </c>
      <c r="H6280">
        <f t="shared" si="196"/>
        <v>0.44943452577768428</v>
      </c>
      <c r="N6280">
        <f t="shared" si="197"/>
        <v>4.7190868577478846E-4</v>
      </c>
    </row>
    <row r="6281" spans="1:14" x14ac:dyDescent="0.25">
      <c r="A6281" s="1">
        <v>-4.7711490196942004</v>
      </c>
      <c r="B6281" s="1">
        <v>7.7223389610352999</v>
      </c>
      <c r="C6281" s="1">
        <v>5.4595421294286503E-2</v>
      </c>
      <c r="D6281">
        <v>-4.3470810000000002</v>
      </c>
      <c r="E6281">
        <v>0.2032677</v>
      </c>
      <c r="F6281">
        <v>7.7235240000000003</v>
      </c>
      <c r="H6281">
        <f t="shared" si="196"/>
        <v>0.44937571819164612</v>
      </c>
      <c r="N6281">
        <f t="shared" si="197"/>
        <v>4.6935713569838563E-4</v>
      </c>
    </row>
    <row r="6282" spans="1:14" x14ac:dyDescent="0.25">
      <c r="A6282" s="1">
        <v>-4.7761997713872901</v>
      </c>
      <c r="B6282" s="1">
        <v>7.7193939510691001</v>
      </c>
      <c r="C6282" s="1">
        <v>5.4847982810501503E-2</v>
      </c>
      <c r="D6282">
        <v>-4.3522619999999996</v>
      </c>
      <c r="E6282">
        <v>0.20371310000000001</v>
      </c>
      <c r="F6282">
        <v>7.7206570000000001</v>
      </c>
      <c r="H6282">
        <f t="shared" si="196"/>
        <v>0.44931687306094747</v>
      </c>
      <c r="N6282">
        <f t="shared" si="197"/>
        <v>4.6681087991957574E-4</v>
      </c>
    </row>
    <row r="6283" spans="1:14" x14ac:dyDescent="0.25">
      <c r="A6283" s="1">
        <v>-4.7812483739420601</v>
      </c>
      <c r="B6283" s="1">
        <v>7.7164459351069699</v>
      </c>
      <c r="C6283" s="1">
        <v>5.5100468553088602E-2</v>
      </c>
      <c r="D6283">
        <v>-4.3574409999999997</v>
      </c>
      <c r="E6283">
        <v>0.20415839999999999</v>
      </c>
      <c r="F6283">
        <v>7.7177860000000003</v>
      </c>
      <c r="H6283">
        <f t="shared" si="196"/>
        <v>0.44925800260965321</v>
      </c>
      <c r="N6283">
        <f t="shared" si="197"/>
        <v>4.6427045847642314E-4</v>
      </c>
    </row>
    <row r="6284" spans="1:14" x14ac:dyDescent="0.25">
      <c r="A6284" s="1">
        <v>-4.7862948554363696</v>
      </c>
      <c r="B6284" s="1">
        <v>7.7134950428939497</v>
      </c>
      <c r="C6284" s="1">
        <v>5.5352814991720602E-2</v>
      </c>
      <c r="D6284">
        <v>-4.3626180000000003</v>
      </c>
      <c r="E6284">
        <v>0.2046036</v>
      </c>
      <c r="F6284">
        <v>7.714912</v>
      </c>
      <c r="H6284">
        <f t="shared" si="196"/>
        <v>0.44919915675063121</v>
      </c>
      <c r="N6284">
        <f t="shared" si="197"/>
        <v>4.6173802537467226E-4</v>
      </c>
    </row>
    <row r="6285" spans="1:14" x14ac:dyDescent="0.25">
      <c r="A6285" s="1">
        <v>-4.7913393375481297</v>
      </c>
      <c r="B6285" s="1">
        <v>7.71054133827929</v>
      </c>
      <c r="C6285" s="1">
        <v>5.5605001745198099E-2</v>
      </c>
      <c r="D6285">
        <v>-4.367794</v>
      </c>
      <c r="E6285">
        <v>0.2050487</v>
      </c>
      <c r="F6285">
        <v>7.7120350000000002</v>
      </c>
      <c r="H6285">
        <f t="shared" si="196"/>
        <v>0.44913951388423545</v>
      </c>
      <c r="N6285">
        <f t="shared" si="197"/>
        <v>4.5917836004669941E-4</v>
      </c>
    </row>
    <row r="6286" spans="1:14" x14ac:dyDescent="0.25">
      <c r="A6286" s="1">
        <v>-4.7963819385353297</v>
      </c>
      <c r="B6286" s="1">
        <v>7.7075848445678297</v>
      </c>
      <c r="C6286" s="1">
        <v>5.5857029182040802E-2</v>
      </c>
      <c r="D6286">
        <v>-4.372967</v>
      </c>
      <c r="E6286">
        <v>0.2054938</v>
      </c>
      <c r="F6286">
        <v>7.7091539999999998</v>
      </c>
      <c r="H6286">
        <f t="shared" si="196"/>
        <v>0.4490811013664166</v>
      </c>
      <c r="N6286">
        <f t="shared" si="197"/>
        <v>4.5667839293212322E-4</v>
      </c>
    </row>
    <row r="6287" spans="1:14" x14ac:dyDescent="0.25">
      <c r="A6287" s="1">
        <v>-4.8014227669844898</v>
      </c>
      <c r="B6287" s="1">
        <v>7.7046255335854799</v>
      </c>
      <c r="C6287" s="1">
        <v>5.6108923056060703E-2</v>
      </c>
      <c r="D6287">
        <v>-4.378139</v>
      </c>
      <c r="E6287">
        <v>0.2059387</v>
      </c>
      <c r="F6287">
        <v>7.70627</v>
      </c>
      <c r="H6287">
        <f t="shared" si="196"/>
        <v>0.44902206373566872</v>
      </c>
      <c r="N6287">
        <f t="shared" si="197"/>
        <v>4.5415860591137145E-4</v>
      </c>
    </row>
    <row r="6288" spans="1:14" x14ac:dyDescent="0.25">
      <c r="A6288" s="1">
        <v>-4.8064619143750003</v>
      </c>
      <c r="B6288" s="1">
        <v>7.7016633361562103</v>
      </c>
      <c r="C6288" s="1">
        <v>5.6360728815900298E-2</v>
      </c>
      <c r="D6288">
        <v>-4.3833080000000004</v>
      </c>
      <c r="E6288">
        <v>0.2063836</v>
      </c>
      <c r="F6288">
        <v>7.7033829999999996</v>
      </c>
      <c r="H6288">
        <f t="shared" si="196"/>
        <v>0.44896442439567669</v>
      </c>
      <c r="N6288">
        <f t="shared" si="197"/>
        <v>4.5170522456702313E-4</v>
      </c>
    </row>
    <row r="6289" spans="1:14" x14ac:dyDescent="0.25">
      <c r="A6289" s="1">
        <v>-4.8114993749788404</v>
      </c>
      <c r="B6289" s="1">
        <v>7.6986981889562296</v>
      </c>
      <c r="C6289" s="1">
        <v>5.6612479589260203E-2</v>
      </c>
      <c r="D6289">
        <v>-4.3884759999999998</v>
      </c>
      <c r="E6289">
        <v>0.2068284</v>
      </c>
      <c r="F6289">
        <v>7.7004929999999998</v>
      </c>
      <c r="H6289">
        <f t="shared" si="196"/>
        <v>0.44890624841944149</v>
      </c>
      <c r="N6289">
        <f t="shared" si="197"/>
        <v>4.4923573931606012E-4</v>
      </c>
    </row>
    <row r="6290" spans="1:14" x14ac:dyDescent="0.25">
      <c r="A6290" s="1">
        <v>-4.8165352268476003</v>
      </c>
      <c r="B6290" s="1">
        <v>7.6957300535294202</v>
      </c>
      <c r="C6290" s="1">
        <v>5.6864203270606602E-2</v>
      </c>
      <c r="D6290">
        <v>-4.3936419999999998</v>
      </c>
      <c r="E6290">
        <v>0.20727309999999999</v>
      </c>
      <c r="F6290">
        <v>7.6975990000000003</v>
      </c>
      <c r="H6290">
        <f t="shared" si="196"/>
        <v>0.44884853847354711</v>
      </c>
      <c r="N6290">
        <f t="shared" si="197"/>
        <v>4.4679272414293014E-4</v>
      </c>
    </row>
    <row r="6291" spans="1:14" x14ac:dyDescent="0.25">
      <c r="A6291" s="1">
        <v>-4.8215694743690403</v>
      </c>
      <c r="B6291" s="1">
        <v>7.6927587947328</v>
      </c>
      <c r="C6291" s="1">
        <v>5.7115971282661902E-2</v>
      </c>
      <c r="D6291">
        <v>-4.3988069999999997</v>
      </c>
      <c r="E6291">
        <v>0.20771770000000001</v>
      </c>
      <c r="F6291">
        <v>7.6947029999999996</v>
      </c>
      <c r="H6291">
        <f t="shared" si="196"/>
        <v>0.44879034120779093</v>
      </c>
      <c r="N6291">
        <f t="shared" si="197"/>
        <v>4.4433582490949251E-4</v>
      </c>
    </row>
    <row r="6292" spans="1:14" x14ac:dyDescent="0.25">
      <c r="A6292" s="1">
        <v>-4.8266020508264997</v>
      </c>
      <c r="B6292" s="1">
        <v>7.6897843132003603</v>
      </c>
      <c r="C6292" s="1">
        <v>5.7367828829829499E-2</v>
      </c>
      <c r="D6292">
        <v>-4.403969</v>
      </c>
      <c r="E6292">
        <v>0.20816219999999999</v>
      </c>
      <c r="F6292">
        <v>7.6918030000000002</v>
      </c>
      <c r="H6292">
        <f t="shared" si="196"/>
        <v>0.44873345442914869</v>
      </c>
      <c r="N6292">
        <f t="shared" si="197"/>
        <v>4.4194079693930013E-4</v>
      </c>
    </row>
    <row r="6293" spans="1:14" x14ac:dyDescent="0.25">
      <c r="A6293" s="1">
        <v>-4.83163284844436</v>
      </c>
      <c r="B6293" s="1">
        <v>7.6868065482415204</v>
      </c>
      <c r="C6293" s="1">
        <v>5.76197978115945E-2</v>
      </c>
      <c r="D6293">
        <v>-4.4091300000000002</v>
      </c>
      <c r="E6293">
        <v>0.20860670000000001</v>
      </c>
      <c r="F6293">
        <v>7.6888990000000002</v>
      </c>
      <c r="H6293">
        <f t="shared" si="196"/>
        <v>0.44867591859872574</v>
      </c>
      <c r="N6293">
        <f t="shared" si="197"/>
        <v>4.3952502620975091E-4</v>
      </c>
    </row>
    <row r="6294" spans="1:14" x14ac:dyDescent="0.25">
      <c r="A6294" s="1">
        <v>-4.8366617512269103</v>
      </c>
      <c r="B6294" s="1">
        <v>7.6838254604957301</v>
      </c>
      <c r="C6294" s="1">
        <v>5.7871887898839597E-2</v>
      </c>
      <c r="D6294">
        <v>-4.4142890000000001</v>
      </c>
      <c r="E6294">
        <v>0.20905099999999999</v>
      </c>
      <c r="F6294">
        <v>7.6859929999999999</v>
      </c>
      <c r="H6294">
        <f t="shared" si="196"/>
        <v>0.44861850512678048</v>
      </c>
      <c r="N6294">
        <f t="shared" si="197"/>
        <v>4.371209926135359E-4</v>
      </c>
    </row>
    <row r="6295" spans="1:14" x14ac:dyDescent="0.25">
      <c r="A6295" s="1">
        <v>-4.8416886368685397</v>
      </c>
      <c r="B6295" s="1">
        <v>7.6808410961183302</v>
      </c>
      <c r="C6295" s="1">
        <v>5.8124064224858399E-2</v>
      </c>
      <c r="D6295">
        <v>-4.4194459999999998</v>
      </c>
      <c r="E6295">
        <v>0.2094953</v>
      </c>
      <c r="F6295">
        <v>7.6830829999999999</v>
      </c>
      <c r="H6295">
        <f t="shared" si="196"/>
        <v>0.4485611681173548</v>
      </c>
      <c r="N6295">
        <f t="shared" si="197"/>
        <v>4.3472674012761271E-4</v>
      </c>
    </row>
    <row r="6296" spans="1:14" x14ac:dyDescent="0.25">
      <c r="A6296" s="1">
        <v>-4.8467134462740704</v>
      </c>
      <c r="B6296" s="1">
        <v>7.6778534700688699</v>
      </c>
      <c r="C6296" s="1">
        <v>5.8376313782537097E-2</v>
      </c>
      <c r="D6296">
        <v>-4.4245999999999999</v>
      </c>
      <c r="E6296">
        <v>0.2099394</v>
      </c>
      <c r="F6296">
        <v>7.6801709999999996</v>
      </c>
      <c r="H6296">
        <f t="shared" si="196"/>
        <v>0.44850473974543059</v>
      </c>
      <c r="N6296">
        <f t="shared" si="197"/>
        <v>4.3237684970409159E-4</v>
      </c>
    </row>
    <row r="6297" spans="1:14" x14ac:dyDescent="0.25">
      <c r="A6297" s="1">
        <v>-4.8517360423522398</v>
      </c>
      <c r="B6297" s="1">
        <v>7.67486265546908</v>
      </c>
      <c r="C6297" s="1">
        <v>5.8628586590052899E-2</v>
      </c>
      <c r="D6297">
        <v>-4.4297529999999998</v>
      </c>
      <c r="E6297">
        <v>0.2103835</v>
      </c>
      <c r="F6297">
        <v>7.6772539999999996</v>
      </c>
      <c r="H6297">
        <f t="shared" si="196"/>
        <v>0.44844727706340065</v>
      </c>
      <c r="N6297">
        <f t="shared" si="197"/>
        <v>4.2999043118867596E-4</v>
      </c>
    </row>
    <row r="6298" spans="1:14" x14ac:dyDescent="0.25">
      <c r="A6298" s="1">
        <v>-4.8567563958286</v>
      </c>
      <c r="B6298" s="1">
        <v>7.6718687948625499</v>
      </c>
      <c r="C6298" s="1">
        <v>5.8880806513905697E-2</v>
      </c>
      <c r="D6298">
        <v>-4.4349049999999997</v>
      </c>
      <c r="E6298">
        <v>0.2108275</v>
      </c>
      <c r="F6298">
        <v>7.6743350000000001</v>
      </c>
      <c r="H6298">
        <f t="shared" si="196"/>
        <v>0.44838875988552113</v>
      </c>
      <c r="N6298">
        <f t="shared" si="197"/>
        <v>4.2756700639710773E-4</v>
      </c>
    </row>
    <row r="6299" spans="1:14" x14ac:dyDescent="0.25">
      <c r="A6299" s="1">
        <v>-4.8617745653337501</v>
      </c>
      <c r="B6299" s="1">
        <v>7.6688720150614804</v>
      </c>
      <c r="C6299" s="1">
        <v>5.9132914857975803E-2</v>
      </c>
      <c r="D6299">
        <v>-4.4400539999999999</v>
      </c>
      <c r="E6299">
        <v>0.2112714</v>
      </c>
      <c r="F6299">
        <v>7.6714120000000001</v>
      </c>
      <c r="H6299">
        <f t="shared" si="196"/>
        <v>0.44833113366151101</v>
      </c>
      <c r="N6299">
        <f t="shared" si="197"/>
        <v>4.2518717238931874E-4</v>
      </c>
    </row>
    <row r="6300" spans="1:14" x14ac:dyDescent="0.25">
      <c r="A6300" s="1">
        <v>-4.8667906238486696</v>
      </c>
      <c r="B6300" s="1">
        <v>7.6658723815392502</v>
      </c>
      <c r="C6300" s="1">
        <v>5.93848854639598E-2</v>
      </c>
      <c r="D6300">
        <v>-4.445201</v>
      </c>
      <c r="E6300">
        <v>0.21171519999999999</v>
      </c>
      <c r="F6300">
        <v>7.6684869999999998</v>
      </c>
      <c r="H6300">
        <f t="shared" si="196"/>
        <v>0.44827354583246037</v>
      </c>
      <c r="N6300">
        <f t="shared" si="197"/>
        <v>4.2281555893456979E-4</v>
      </c>
    </row>
    <row r="6301" spans="1:14" x14ac:dyDescent="0.25">
      <c r="A6301" s="1">
        <v>-4.8718046856869996</v>
      </c>
      <c r="B6301" s="1">
        <v>7.66286995477933</v>
      </c>
      <c r="C6301" s="1">
        <v>5.9636698943038399E-2</v>
      </c>
      <c r="D6301">
        <v>-4.4503469999999998</v>
      </c>
      <c r="E6301">
        <v>0.21215899999999999</v>
      </c>
      <c r="F6301">
        <v>7.6655569999999997</v>
      </c>
      <c r="H6301">
        <f t="shared" si="196"/>
        <v>0.44821518644103336</v>
      </c>
      <c r="N6301">
        <f t="shared" si="197"/>
        <v>4.2041893718550844E-4</v>
      </c>
    </row>
    <row r="6302" spans="1:14" x14ac:dyDescent="0.25">
      <c r="A6302" s="1">
        <v>-4.8768168262321803</v>
      </c>
      <c r="B6302" s="1">
        <v>7.65986471035525</v>
      </c>
      <c r="C6302" s="1">
        <v>5.9888376176224903E-2</v>
      </c>
      <c r="D6302">
        <v>-4.4554910000000003</v>
      </c>
      <c r="E6302">
        <v>0.2126026</v>
      </c>
      <c r="F6302">
        <v>7.6626250000000002</v>
      </c>
      <c r="H6302">
        <f t="shared" si="196"/>
        <v>0.44815700954827214</v>
      </c>
      <c r="N6302">
        <f t="shared" si="197"/>
        <v>4.180365897549545E-4</v>
      </c>
    </row>
    <row r="6303" spans="1:14" x14ac:dyDescent="0.25">
      <c r="A6303" s="1">
        <v>-4.8818271272011797</v>
      </c>
      <c r="B6303" s="1">
        <v>7.65685668720492</v>
      </c>
      <c r="C6303" s="1">
        <v>6.0139905638129099E-2</v>
      </c>
      <c r="D6303">
        <v>-4.4606329999999996</v>
      </c>
      <c r="E6303">
        <v>0.21304609999999999</v>
      </c>
      <c r="F6303">
        <v>7.6596900000000003</v>
      </c>
      <c r="H6303">
        <f t="shared" si="196"/>
        <v>0.44809912377105682</v>
      </c>
      <c r="N6303">
        <f t="shared" si="197"/>
        <v>4.1567288190223658E-4</v>
      </c>
    </row>
    <row r="6304" spans="1:14" x14ac:dyDescent="0.25">
      <c r="A6304" s="1">
        <v>-4.88683571931392</v>
      </c>
      <c r="B6304" s="1">
        <v>7.6538458379315797</v>
      </c>
      <c r="C6304" s="1">
        <v>6.0391325329041103E-2</v>
      </c>
      <c r="D6304">
        <v>-4.4657730000000004</v>
      </c>
      <c r="E6304">
        <v>0.2134896</v>
      </c>
      <c r="F6304">
        <v>7.6567509999999999</v>
      </c>
      <c r="H6304">
        <f t="shared" si="196"/>
        <v>0.44804166689036945</v>
      </c>
      <c r="N6304">
        <f t="shared" si="197"/>
        <v>4.1333331483986657E-4</v>
      </c>
    </row>
    <row r="6305" spans="1:14" x14ac:dyDescent="0.25">
      <c r="A6305" s="1">
        <v>-4.8918426697445199</v>
      </c>
      <c r="B6305" s="1">
        <v>7.6508320550230797</v>
      </c>
      <c r="C6305" s="1">
        <v>6.0642698079715299E-2</v>
      </c>
      <c r="D6305">
        <v>-4.4709110000000001</v>
      </c>
      <c r="E6305">
        <v>0.21393300000000001</v>
      </c>
      <c r="F6305">
        <v>7.6538089999999999</v>
      </c>
      <c r="H6305">
        <f t="shared" si="196"/>
        <v>0.44798465315021357</v>
      </c>
      <c r="N6305">
        <f t="shared" si="197"/>
        <v>4.1101831826338339E-4</v>
      </c>
    </row>
    <row r="6306" spans="1:14" x14ac:dyDescent="0.25">
      <c r="A6306" s="1">
        <v>-4.8968479591502101</v>
      </c>
      <c r="B6306" s="1">
        <v>7.64781524877219</v>
      </c>
      <c r="C6306" s="1">
        <v>6.0894069114175102E-2</v>
      </c>
      <c r="D6306">
        <v>-4.4760470000000003</v>
      </c>
      <c r="E6306">
        <v>0.21437619999999999</v>
      </c>
      <c r="F6306">
        <v>7.6508640000000003</v>
      </c>
      <c r="H6306">
        <f t="shared" si="196"/>
        <v>0.44792801498347823</v>
      </c>
      <c r="N6306">
        <f t="shared" si="197"/>
        <v>4.0872500857601531E-4</v>
      </c>
    </row>
    <row r="6307" spans="1:14" x14ac:dyDescent="0.25">
      <c r="A6307" s="1">
        <v>-4.9018515926854302</v>
      </c>
      <c r="B6307" s="1">
        <v>7.64479533806196</v>
      </c>
      <c r="C6307" s="1">
        <v>6.1145481440617301E-2</v>
      </c>
      <c r="D6307">
        <v>-4.4811820000000004</v>
      </c>
      <c r="E6307">
        <v>0.21481939999999999</v>
      </c>
      <c r="F6307">
        <v>7.6479160000000004</v>
      </c>
      <c r="H6307">
        <f t="shared" si="196"/>
        <v>0.44787087200046033</v>
      </c>
      <c r="N6307">
        <f t="shared" si="197"/>
        <v>4.0641776040146581E-4</v>
      </c>
    </row>
    <row r="6308" spans="1:14" x14ac:dyDescent="0.25">
      <c r="A6308" s="1">
        <v>-4.9068534877088501</v>
      </c>
      <c r="B6308" s="1">
        <v>7.6417722424963896</v>
      </c>
      <c r="C6308" s="1">
        <v>6.1396969637346199E-2</v>
      </c>
      <c r="D6308">
        <v>-4.4863140000000001</v>
      </c>
      <c r="E6308">
        <v>0.2152625</v>
      </c>
      <c r="F6308">
        <v>7.6449639999999999</v>
      </c>
      <c r="H6308">
        <f t="shared" si="196"/>
        <v>0.44781497236265405</v>
      </c>
      <c r="N6308">
        <f t="shared" si="197"/>
        <v>4.0416703351236322E-4</v>
      </c>
    </row>
    <row r="6309" spans="1:14" x14ac:dyDescent="0.25">
      <c r="A6309" s="1">
        <v>-4.9118536092605103</v>
      </c>
      <c r="B6309" s="1">
        <v>7.6387459101209796</v>
      </c>
      <c r="C6309" s="1">
        <v>6.1648557374354498E-2</v>
      </c>
      <c r="D6309">
        <v>-4.4914449999999997</v>
      </c>
      <c r="E6309">
        <v>0.21570549999999999</v>
      </c>
      <c r="F6309">
        <v>7.6420089999999998</v>
      </c>
      <c r="H6309">
        <f t="shared" si="196"/>
        <v>0.44775840368113323</v>
      </c>
      <c r="N6309">
        <f t="shared" si="197"/>
        <v>4.0189573062470048E-4</v>
      </c>
    </row>
    <row r="6310" spans="1:14" x14ac:dyDescent="0.25">
      <c r="A6310" s="1">
        <v>-4.9168518328303001</v>
      </c>
      <c r="B6310" s="1">
        <v>7.6357162590905396</v>
      </c>
      <c r="C6310" s="1">
        <v>6.1900276001046702E-2</v>
      </c>
      <c r="D6310">
        <v>-4.4965729999999997</v>
      </c>
      <c r="E6310">
        <v>0.21614849999999999</v>
      </c>
      <c r="F6310">
        <v>7.6390510000000003</v>
      </c>
      <c r="H6310">
        <f t="shared" si="196"/>
        <v>0.447702951105936</v>
      </c>
      <c r="N6310">
        <f t="shared" si="197"/>
        <v>3.9967545266060361E-4</v>
      </c>
    </row>
    <row r="6311" spans="1:14" x14ac:dyDescent="0.25">
      <c r="A6311" s="1">
        <v>-4.92184798863246</v>
      </c>
      <c r="B6311" s="1">
        <v>7.6326832986225499</v>
      </c>
      <c r="C6311" s="1">
        <v>6.2152104610847803E-2</v>
      </c>
      <c r="D6311">
        <v>-4.5016999999999996</v>
      </c>
      <c r="E6311">
        <v>0.21659129999999999</v>
      </c>
      <c r="F6311">
        <v>7.6360910000000004</v>
      </c>
      <c r="H6311">
        <f t="shared" si="196"/>
        <v>0.44764652333401256</v>
      </c>
      <c r="N6311">
        <f t="shared" si="197"/>
        <v>3.974224417370852E-4</v>
      </c>
    </row>
    <row r="6312" spans="1:14" x14ac:dyDescent="0.25">
      <c r="A6312" s="1">
        <v>-4.9268419687403</v>
      </c>
      <c r="B6312" s="1">
        <v>7.6296471339680298</v>
      </c>
      <c r="C6312" s="1">
        <v>6.2403979288224498E-2</v>
      </c>
      <c r="D6312">
        <v>-4.5068250000000001</v>
      </c>
      <c r="E6312">
        <v>0.217034</v>
      </c>
      <c r="F6312">
        <v>7.6331259999999999</v>
      </c>
      <c r="H6312">
        <f t="shared" si="196"/>
        <v>0.44758999077725431</v>
      </c>
      <c r="N6312">
        <f t="shared" si="197"/>
        <v>3.9517163296986884E-4</v>
      </c>
    </row>
    <row r="6313" spans="1:14" x14ac:dyDescent="0.25">
      <c r="A6313" s="1">
        <v>-4.9318337391091802</v>
      </c>
      <c r="B6313" s="1">
        <v>7.6266078344513497</v>
      </c>
      <c r="C6313" s="1">
        <v>6.2655861511709598E-2</v>
      </c>
      <c r="D6313">
        <v>-4.5119490000000004</v>
      </c>
      <c r="E6313">
        <v>0.2174767</v>
      </c>
      <c r="F6313">
        <v>7.6301579999999998</v>
      </c>
      <c r="H6313">
        <f t="shared" si="196"/>
        <v>0.44753244557509358</v>
      </c>
      <c r="N6313">
        <f t="shared" si="197"/>
        <v>3.928870709802369E-4</v>
      </c>
    </row>
    <row r="6314" spans="1:14" x14ac:dyDescent="0.25">
      <c r="A6314" s="1">
        <v>-4.9368232647852404</v>
      </c>
      <c r="B6314" s="1">
        <v>7.6235655215500904</v>
      </c>
      <c r="C6314" s="1">
        <v>6.2907685977007702E-2</v>
      </c>
      <c r="D6314">
        <v>-4.5170690000000002</v>
      </c>
      <c r="E6314">
        <v>0.21791920000000001</v>
      </c>
      <c r="F6314">
        <v>7.6271880000000003</v>
      </c>
      <c r="H6314">
        <f t="shared" si="196"/>
        <v>0.4474766302671212</v>
      </c>
      <c r="N6314">
        <f t="shared" si="197"/>
        <v>3.9067751356665641E-4</v>
      </c>
    </row>
    <row r="6315" spans="1:14" x14ac:dyDescent="0.25">
      <c r="A6315" s="1">
        <v>-4.9418105924301701</v>
      </c>
      <c r="B6315" s="1">
        <v>7.6205202742529004</v>
      </c>
      <c r="C6315" s="1">
        <v>6.3159416937445104E-2</v>
      </c>
      <c r="D6315">
        <v>-4.522189</v>
      </c>
      <c r="E6315">
        <v>0.21836169999999999</v>
      </c>
      <c r="F6315">
        <v>7.6242130000000001</v>
      </c>
      <c r="H6315">
        <f t="shared" si="196"/>
        <v>0.44741889290116538</v>
      </c>
      <c r="N6315">
        <f t="shared" si="197"/>
        <v>3.883984239855894E-4</v>
      </c>
    </row>
    <row r="6316" spans="1:14" x14ac:dyDescent="0.25">
      <c r="A6316" s="1">
        <v>-4.9467957488124901</v>
      </c>
      <c r="B6316" s="1">
        <v>7.6174721868057498</v>
      </c>
      <c r="C6316" s="1">
        <v>6.3411009438779906E-2</v>
      </c>
      <c r="D6316">
        <v>-4.5273060000000003</v>
      </c>
      <c r="E6316">
        <v>0.218804</v>
      </c>
      <c r="F6316">
        <v>7.6212369999999998</v>
      </c>
      <c r="H6316">
        <f t="shared" si="196"/>
        <v>0.44736205101987897</v>
      </c>
      <c r="N6316">
        <f t="shared" si="197"/>
        <v>3.8616119512035248E-4</v>
      </c>
    </row>
    <row r="6317" spans="1:14" x14ac:dyDescent="0.25">
      <c r="A6317" s="1">
        <v>-4.9517788468263504</v>
      </c>
      <c r="B6317" s="1">
        <v>7.6144213464298698</v>
      </c>
      <c r="C6317" s="1">
        <v>6.3662429875121093E-2</v>
      </c>
      <c r="D6317">
        <v>-4.5324220000000004</v>
      </c>
      <c r="E6317">
        <v>0.21924630000000001</v>
      </c>
      <c r="F6317">
        <v>7.6182559999999997</v>
      </c>
      <c r="H6317">
        <f t="shared" si="196"/>
        <v>0.44730438203887163</v>
      </c>
      <c r="N6317">
        <f t="shared" si="197"/>
        <v>3.8389801631822312E-4</v>
      </c>
    </row>
    <row r="6318" spans="1:14" x14ac:dyDescent="0.25">
      <c r="A6318" s="1">
        <v>-4.95676004795473</v>
      </c>
      <c r="B6318" s="1">
        <v>7.6113677635075199</v>
      </c>
      <c r="C6318" s="1">
        <v>6.3913689520240596E-2</v>
      </c>
      <c r="D6318">
        <v>-4.5375350000000001</v>
      </c>
      <c r="E6318">
        <v>0.21968850000000001</v>
      </c>
      <c r="F6318">
        <v>7.6152730000000002</v>
      </c>
      <c r="H6318">
        <f t="shared" si="196"/>
        <v>0.44724789913951835</v>
      </c>
      <c r="N6318">
        <f t="shared" si="197"/>
        <v>3.8168783208974131E-4</v>
      </c>
    </row>
    <row r="6319" spans="1:14" x14ac:dyDescent="0.25">
      <c r="A6319" s="1">
        <v>-4.9617394154323096</v>
      </c>
      <c r="B6319" s="1">
        <v>7.6083113683073798</v>
      </c>
      <c r="C6319" s="1">
        <v>6.4164831366974207E-2</v>
      </c>
      <c r="D6319">
        <v>-4.5426469999999997</v>
      </c>
      <c r="E6319">
        <v>0.22013060000000001</v>
      </c>
      <c r="F6319">
        <v>7.612285</v>
      </c>
      <c r="H6319">
        <f t="shared" si="196"/>
        <v>0.44719074611065796</v>
      </c>
      <c r="N6319">
        <f t="shared" si="197"/>
        <v>3.7945792023174653E-4</v>
      </c>
    </row>
    <row r="6320" spans="1:14" x14ac:dyDescent="0.25">
      <c r="A6320" s="1">
        <v>-4.9667170223515802</v>
      </c>
      <c r="B6320" s="1">
        <v>7.6052521448280102</v>
      </c>
      <c r="C6320" s="1">
        <v>6.4415871393975199E-2</v>
      </c>
      <c r="D6320">
        <v>-4.5477559999999997</v>
      </c>
      <c r="E6320">
        <v>0.22057260000000001</v>
      </c>
      <c r="F6320">
        <v>7.6092959999999996</v>
      </c>
      <c r="H6320">
        <f t="shared" si="196"/>
        <v>0.44713489564500469</v>
      </c>
      <c r="N6320">
        <f t="shared" si="197"/>
        <v>3.7728514114503537E-4</v>
      </c>
    </row>
    <row r="6321" spans="1:14" x14ac:dyDescent="0.25">
      <c r="A6321" s="1">
        <v>-4.9716929191586097</v>
      </c>
      <c r="B6321" s="1">
        <v>7.60219000955622</v>
      </c>
      <c r="C6321" s="1">
        <v>6.4666858739459904E-2</v>
      </c>
      <c r="D6321">
        <v>-4.5528639999999996</v>
      </c>
      <c r="E6321">
        <v>0.2210145</v>
      </c>
      <c r="F6321">
        <v>7.6063029999999996</v>
      </c>
      <c r="H6321">
        <f t="shared" si="196"/>
        <v>0.44707847760957437</v>
      </c>
      <c r="N6321">
        <f t="shared" si="197"/>
        <v>3.750966155707317E-4</v>
      </c>
    </row>
    <row r="6322" spans="1:14" x14ac:dyDescent="0.25">
      <c r="A6322" s="1">
        <v>-4.9766671395459996</v>
      </c>
      <c r="B6322" s="1">
        <v>7.5991249047682397</v>
      </c>
      <c r="C6322" s="1">
        <v>6.4917827047378404E-2</v>
      </c>
      <c r="D6322">
        <v>-4.5579700000000001</v>
      </c>
      <c r="E6322">
        <v>0.22145629999999999</v>
      </c>
      <c r="F6322">
        <v>7.603307</v>
      </c>
      <c r="H6322">
        <f t="shared" si="196"/>
        <v>0.44702245815939534</v>
      </c>
      <c r="N6322">
        <f t="shared" si="197"/>
        <v>3.729298502988478E-4</v>
      </c>
    </row>
    <row r="6323" spans="1:14" x14ac:dyDescent="0.25">
      <c r="A6323" s="1">
        <v>-4.9816396955691298</v>
      </c>
      <c r="B6323" s="1">
        <v>7.5960567189372599</v>
      </c>
      <c r="C6323" s="1">
        <v>6.5168835997366198E-2</v>
      </c>
      <c r="D6323">
        <v>-4.5630740000000003</v>
      </c>
      <c r="E6323">
        <v>0.22189800000000001</v>
      </c>
      <c r="F6323">
        <v>7.6003069999999999</v>
      </c>
      <c r="H6323">
        <f t="shared" si="196"/>
        <v>0.44696681895342744</v>
      </c>
      <c r="N6323">
        <f t="shared" si="197"/>
        <v>3.7078400501682602E-4</v>
      </c>
    </row>
    <row r="6324" spans="1:14" x14ac:dyDescent="0.25">
      <c r="A6324" s="1">
        <v>-4.9866105202724498</v>
      </c>
      <c r="B6324" s="1">
        <v>7.59298532427374</v>
      </c>
      <c r="C6324" s="1">
        <v>6.5419945795697099E-2</v>
      </c>
      <c r="D6324">
        <v>-4.5681760000000002</v>
      </c>
      <c r="E6324">
        <v>0.2223396</v>
      </c>
      <c r="F6324">
        <v>7.5973030000000001</v>
      </c>
      <c r="H6324">
        <f t="shared" si="196"/>
        <v>0.44691147664264574</v>
      </c>
      <c r="N6324">
        <f t="shared" si="197"/>
        <v>3.6865575210786634E-4</v>
      </c>
    </row>
    <row r="6325" spans="1:14" x14ac:dyDescent="0.25">
      <c r="A6325" s="1">
        <v>-4.9915794637552899</v>
      </c>
      <c r="B6325" s="1">
        <v>7.5899106854709402</v>
      </c>
      <c r="C6325" s="1">
        <v>6.5671161039447298E-2</v>
      </c>
      <c r="D6325">
        <v>-4.5732759999999999</v>
      </c>
      <c r="E6325">
        <v>0.22278120000000001</v>
      </c>
      <c r="F6325">
        <v>7.5942980000000002</v>
      </c>
      <c r="H6325">
        <f t="shared" si="196"/>
        <v>0.44685635349700081</v>
      </c>
      <c r="N6325">
        <f t="shared" si="197"/>
        <v>3.6654201665251279E-4</v>
      </c>
    </row>
    <row r="6326" spans="1:14" x14ac:dyDescent="0.25">
      <c r="A6326" s="1">
        <v>-4.9965464652704199</v>
      </c>
      <c r="B6326" s="1">
        <v>7.5868327938784397</v>
      </c>
      <c r="C6326" s="1">
        <v>6.5922480756068103E-2</v>
      </c>
      <c r="D6326">
        <v>-4.5783740000000002</v>
      </c>
      <c r="E6326">
        <v>0.22322259999999999</v>
      </c>
      <c r="F6326">
        <v>7.5912889999999997</v>
      </c>
      <c r="H6326">
        <f t="shared" si="196"/>
        <v>0.44680129363901067</v>
      </c>
      <c r="N6326">
        <f t="shared" si="197"/>
        <v>3.6443677466694343E-4</v>
      </c>
    </row>
    <row r="6327" spans="1:14" x14ac:dyDescent="0.25">
      <c r="A6327" s="1">
        <v>-5.0015113891078702</v>
      </c>
      <c r="B6327" s="1">
        <v>7.5837516389316999</v>
      </c>
      <c r="C6327" s="1">
        <v>6.6173898402828099E-2</v>
      </c>
      <c r="D6327">
        <v>-4.5834700000000002</v>
      </c>
      <c r="E6327">
        <v>0.223664</v>
      </c>
      <c r="F6327">
        <v>7.5882769999999997</v>
      </c>
      <c r="H6327">
        <f t="shared" si="196"/>
        <v>0.44674625236382631</v>
      </c>
      <c r="N6327">
        <f t="shared" si="197"/>
        <v>3.6233830331127928E-4</v>
      </c>
    </row>
    <row r="6328" spans="1:14" x14ac:dyDescent="0.25">
      <c r="A6328" s="1">
        <v>-5.0064741398135304</v>
      </c>
      <c r="B6328" s="1">
        <v>7.5806672743913897</v>
      </c>
      <c r="C6328" s="1">
        <v>6.6425377159169199E-2</v>
      </c>
      <c r="D6328">
        <v>-4.588565</v>
      </c>
      <c r="E6328">
        <v>0.2241052</v>
      </c>
      <c r="F6328">
        <v>7.585261</v>
      </c>
      <c r="H6328">
        <f t="shared" si="196"/>
        <v>0.44669013643214456</v>
      </c>
      <c r="N6328">
        <f t="shared" si="197"/>
        <v>3.6020509792290416E-4</v>
      </c>
    </row>
    <row r="6329" spans="1:14" x14ac:dyDescent="0.25">
      <c r="A6329" s="1">
        <v>-5.0114346253984801</v>
      </c>
      <c r="B6329" s="1">
        <v>7.5775797845922099</v>
      </c>
      <c r="C6329" s="1">
        <v>6.6676865723184306E-2</v>
      </c>
      <c r="D6329">
        <v>-4.5936570000000003</v>
      </c>
      <c r="E6329">
        <v>0.22454640000000001</v>
      </c>
      <c r="F6329">
        <v>7.5822430000000001</v>
      </c>
      <c r="H6329">
        <f t="shared" si="196"/>
        <v>0.44663483934228709</v>
      </c>
      <c r="N6329">
        <f t="shared" si="197"/>
        <v>3.5810918101306235E-4</v>
      </c>
    </row>
    <row r="6330" spans="1:14" x14ac:dyDescent="0.25">
      <c r="A6330" s="1">
        <v>-5.01639280244334</v>
      </c>
      <c r="B6330" s="1">
        <v>7.5744892936883597</v>
      </c>
      <c r="C6330" s="1">
        <v>6.6928296268514806E-2</v>
      </c>
      <c r="D6330">
        <v>-4.5987470000000004</v>
      </c>
      <c r="E6330">
        <v>0.2249874</v>
      </c>
      <c r="F6330">
        <v>7.5792210000000004</v>
      </c>
      <c r="H6330">
        <f t="shared" si="196"/>
        <v>0.44657931615286556</v>
      </c>
      <c r="N6330">
        <f t="shared" si="197"/>
        <v>3.5601084738232135E-4</v>
      </c>
    </row>
    <row r="6331" spans="1:14" x14ac:dyDescent="0.25">
      <c r="A6331" s="1">
        <v>-5.0213487394090901</v>
      </c>
      <c r="B6331" s="1">
        <v>7.5713959559970601</v>
      </c>
      <c r="C6331" s="1">
        <v>6.7179596619398901E-2</v>
      </c>
      <c r="D6331">
        <v>-4.6038360000000003</v>
      </c>
      <c r="E6331">
        <v>0.2254284</v>
      </c>
      <c r="F6331">
        <v>7.5761960000000004</v>
      </c>
      <c r="H6331">
        <f t="shared" si="196"/>
        <v>0.44652280094380947</v>
      </c>
      <c r="N6331">
        <f t="shared" si="197"/>
        <v>3.5388135519662088E-4</v>
      </c>
    </row>
    <row r="6332" spans="1:14" x14ac:dyDescent="0.25">
      <c r="A6332" s="1">
        <v>-5.0263025468971003</v>
      </c>
      <c r="B6332" s="1">
        <v>7.56829979748575</v>
      </c>
      <c r="C6332" s="1">
        <v>6.7430764845557101E-2</v>
      </c>
      <c r="D6332">
        <v>-4.6089219999999997</v>
      </c>
      <c r="E6332">
        <v>0.2258693</v>
      </c>
      <c r="F6332">
        <v>7.5731669999999998</v>
      </c>
      <c r="H6332">
        <f t="shared" si="196"/>
        <v>0.44646722165274699</v>
      </c>
      <c r="N6332">
        <f t="shared" si="197"/>
        <v>3.5179335851900391E-4</v>
      </c>
    </row>
    <row r="6333" spans="1:14" x14ac:dyDescent="0.25">
      <c r="A6333" s="1">
        <v>-5.0312542739946</v>
      </c>
      <c r="B6333" s="1">
        <v>7.5652008736270098</v>
      </c>
      <c r="C6333" s="1">
        <v>6.7681777944162899E-2</v>
      </c>
      <c r="D6333">
        <v>-4.614007</v>
      </c>
      <c r="E6333">
        <v>0.22631009999999999</v>
      </c>
      <c r="F6333">
        <v>7.5701359999999998</v>
      </c>
      <c r="H6333">
        <f t="shared" si="196"/>
        <v>0.4464107835687805</v>
      </c>
      <c r="N6333">
        <f t="shared" si="197"/>
        <v>3.4967942085029009E-4</v>
      </c>
    </row>
    <row r="6334" spans="1:14" x14ac:dyDescent="0.25">
      <c r="A6334" s="1">
        <v>-5.0362040308457798</v>
      </c>
      <c r="B6334" s="1">
        <v>7.5620992059516299</v>
      </c>
      <c r="C6334" s="1">
        <v>6.7932636161365106E-2</v>
      </c>
      <c r="D6334">
        <v>-4.6190899999999999</v>
      </c>
      <c r="E6334">
        <v>0.2267507</v>
      </c>
      <c r="F6334">
        <v>7.5671020000000002</v>
      </c>
      <c r="H6334">
        <f t="shared" si="196"/>
        <v>0.44635447805321427</v>
      </c>
      <c r="N6334">
        <f t="shared" si="197"/>
        <v>3.4757679673315243E-4</v>
      </c>
    </row>
    <row r="6335" spans="1:14" x14ac:dyDescent="0.25">
      <c r="A6335" s="1">
        <v>-5.0411519210171098</v>
      </c>
      <c r="B6335" s="1">
        <v>7.55899478702871</v>
      </c>
      <c r="C6335" s="1">
        <v>6.8183354439173102E-2</v>
      </c>
      <c r="D6335">
        <v>-4.6241709999999996</v>
      </c>
      <c r="E6335">
        <v>0.22719130000000001</v>
      </c>
      <c r="F6335">
        <v>7.5640640000000001</v>
      </c>
      <c r="H6335">
        <f t="shared" si="196"/>
        <v>0.44629845637633647</v>
      </c>
      <c r="N6335">
        <f t="shared" si="197"/>
        <v>3.4549106479838125E-4</v>
      </c>
    </row>
    <row r="6336" spans="1:14" x14ac:dyDescent="0.25">
      <c r="A6336" s="1">
        <v>-5.0460980366325199</v>
      </c>
      <c r="B6336" s="1">
        <v>7.5558875693623504</v>
      </c>
      <c r="C6336" s="1">
        <v>6.8433966903682794E-2</v>
      </c>
      <c r="D6336">
        <v>-4.6292489999999997</v>
      </c>
      <c r="E6336">
        <v>0.2276318</v>
      </c>
      <c r="F6336">
        <v>7.5610229999999996</v>
      </c>
      <c r="H6336">
        <f t="shared" si="196"/>
        <v>0.44624370253467682</v>
      </c>
      <c r="N6336">
        <f t="shared" si="197"/>
        <v>3.4345860077022653E-4</v>
      </c>
    </row>
    <row r="6337" spans="1:14" x14ac:dyDescent="0.25">
      <c r="A6337" s="1">
        <v>-5.0510424662624098</v>
      </c>
      <c r="B6337" s="1">
        <v>7.5527774612077598</v>
      </c>
      <c r="C6337" s="1">
        <v>6.8684530295761798E-2</v>
      </c>
      <c r="D6337">
        <v>-4.6343259999999997</v>
      </c>
      <c r="E6337">
        <v>0.2280722</v>
      </c>
      <c r="F6337">
        <v>7.5579799999999997</v>
      </c>
      <c r="H6337">
        <f t="shared" si="196"/>
        <v>0.44618842311053125</v>
      </c>
      <c r="N6337">
        <f t="shared" si="197"/>
        <v>3.4141270968207914E-4</v>
      </c>
    </row>
    <row r="6338" spans="1:14" x14ac:dyDescent="0.25">
      <c r="A6338" s="1">
        <v>-5.0559851659799397</v>
      </c>
      <c r="B6338" s="1">
        <v>7.54966433875419</v>
      </c>
      <c r="C6338" s="1">
        <v>6.8935105367541494E-2</v>
      </c>
      <c r="D6338">
        <v>-4.6394010000000003</v>
      </c>
      <c r="E6338">
        <v>0.22851250000000001</v>
      </c>
      <c r="F6338">
        <v>7.5549330000000001</v>
      </c>
      <c r="H6338">
        <f t="shared" si="196"/>
        <v>0.44613346771365203</v>
      </c>
      <c r="N6338">
        <f t="shared" si="197"/>
        <v>3.3938486883905721E-4</v>
      </c>
    </row>
    <row r="6339" spans="1:14" x14ac:dyDescent="0.25">
      <c r="A6339" s="1">
        <v>-5.06092612480409</v>
      </c>
      <c r="B6339" s="1">
        <v>7.5465481688229197</v>
      </c>
      <c r="C6339" s="1">
        <v>6.9185708617361896E-2</v>
      </c>
      <c r="D6339">
        <v>-4.6444739999999998</v>
      </c>
      <c r="E6339">
        <v>0.22895270000000001</v>
      </c>
      <c r="F6339">
        <v>7.5518809999999998</v>
      </c>
      <c r="H6339">
        <f t="shared" ref="H6339:H6402" si="198">SQRT(((D6339-A6339)^2)+((E6339-C6339)^2)+((F6339-B6339)^2))</f>
        <v>0.44607880792261889</v>
      </c>
      <c r="N6339">
        <f t="shared" ref="N6339:N6402" si="199">((H6339-$L$2)^2)</f>
        <v>3.3737392732347021E-4</v>
      </c>
    </row>
    <row r="6340" spans="1:14" x14ac:dyDescent="0.25">
      <c r="A6340" s="1">
        <v>-5.0658653168839498</v>
      </c>
      <c r="B6340" s="1">
        <v>7.5434288524617896</v>
      </c>
      <c r="C6340" s="1">
        <v>6.9436389782680893E-2</v>
      </c>
      <c r="D6340">
        <v>-4.6495449999999998</v>
      </c>
      <c r="E6340">
        <v>0.22939290000000001</v>
      </c>
      <c r="F6340">
        <v>7.5488280000000003</v>
      </c>
      <c r="H6340">
        <f t="shared" si="198"/>
        <v>0.44602448610518591</v>
      </c>
      <c r="N6340">
        <f t="shared" si="199"/>
        <v>3.3538133998392246E-4</v>
      </c>
    </row>
    <row r="6341" spans="1:14" x14ac:dyDescent="0.25">
      <c r="A6341" s="1">
        <v>-5.0708026527177097</v>
      </c>
      <c r="B6341" s="1">
        <v>7.5403063078277199</v>
      </c>
      <c r="C6341" s="1">
        <v>6.9687182901228203E-2</v>
      </c>
      <c r="D6341">
        <v>-4.6546139999999996</v>
      </c>
      <c r="E6341">
        <v>0.2298328</v>
      </c>
      <c r="F6341">
        <v>7.5457720000000004</v>
      </c>
      <c r="H6341">
        <f t="shared" si="198"/>
        <v>0.44597027604746403</v>
      </c>
      <c r="N6341">
        <f t="shared" si="199"/>
        <v>3.3339873563956505E-4</v>
      </c>
    </row>
    <row r="6342" spans="1:14" x14ac:dyDescent="0.25">
      <c r="A6342" s="1">
        <v>-5.0757379960589102</v>
      </c>
      <c r="B6342" s="1">
        <v>7.5371804997779002</v>
      </c>
      <c r="C6342" s="1">
        <v>6.9938093816233698E-2</v>
      </c>
      <c r="D6342">
        <v>-4.659681</v>
      </c>
      <c r="E6342">
        <v>0.2302728</v>
      </c>
      <c r="F6342">
        <v>7.5427109999999997</v>
      </c>
      <c r="H6342">
        <f t="shared" si="198"/>
        <v>0.4459161674679506</v>
      </c>
      <c r="N6342">
        <f t="shared" si="199"/>
        <v>3.3142570358770084E-4</v>
      </c>
    </row>
    <row r="6343" spans="1:14" x14ac:dyDescent="0.25">
      <c r="A6343" s="1">
        <v>-5.0806712168878398</v>
      </c>
      <c r="B6343" s="1">
        <v>7.5340514302656496</v>
      </c>
      <c r="C6343" s="1">
        <v>7.0189109504891906E-2</v>
      </c>
      <c r="D6343">
        <v>-4.6647460000000001</v>
      </c>
      <c r="E6343">
        <v>0.23071259999999999</v>
      </c>
      <c r="F6343">
        <v>7.5396479999999997</v>
      </c>
      <c r="H6343">
        <f t="shared" si="198"/>
        <v>0.44586197262910982</v>
      </c>
      <c r="N6343">
        <f t="shared" si="199"/>
        <v>3.2945539563523197E-4</v>
      </c>
    </row>
    <row r="6344" spans="1:14" x14ac:dyDescent="0.25">
      <c r="A6344" s="1">
        <v>-5.0856021760013599</v>
      </c>
      <c r="B6344" s="1">
        <v>7.5309192034984296</v>
      </c>
      <c r="C6344" s="1">
        <v>7.0440163594522806E-2</v>
      </c>
      <c r="D6344">
        <v>-4.66981</v>
      </c>
      <c r="E6344">
        <v>0.2311523</v>
      </c>
      <c r="F6344">
        <v>7.5365820000000001</v>
      </c>
      <c r="H6344">
        <f t="shared" si="198"/>
        <v>0.44580667522613066</v>
      </c>
      <c r="N6344">
        <f t="shared" si="199"/>
        <v>3.274510574896009E-4</v>
      </c>
    </row>
    <row r="6345" spans="1:14" x14ac:dyDescent="0.25">
      <c r="A6345" s="1">
        <v>-5.0905308785251</v>
      </c>
      <c r="B6345" s="1">
        <v>7.5277839162029796</v>
      </c>
      <c r="C6345" s="1">
        <v>7.0691206981115695E-2</v>
      </c>
      <c r="D6345">
        <v>-4.6748700000000003</v>
      </c>
      <c r="E6345">
        <v>0.23159189999999999</v>
      </c>
      <c r="F6345">
        <v>7.5335130000000001</v>
      </c>
      <c r="H6345">
        <f t="shared" si="198"/>
        <v>0.44575309460660867</v>
      </c>
      <c r="N6345">
        <f t="shared" si="199"/>
        <v>3.2551478051317156E-4</v>
      </c>
    </row>
    <row r="6346" spans="1:14" x14ac:dyDescent="0.25">
      <c r="A6346" s="1">
        <v>-5.0954572840096599</v>
      </c>
      <c r="B6346" s="1">
        <v>7.5246456385703597</v>
      </c>
      <c r="C6346" s="1">
        <v>7.0942200713258893E-2</v>
      </c>
      <c r="D6346">
        <v>-4.6799299999999997</v>
      </c>
      <c r="E6346">
        <v>0.2320314</v>
      </c>
      <c r="F6346">
        <v>7.5304409999999997</v>
      </c>
      <c r="H6346">
        <f t="shared" si="198"/>
        <v>0.44569747598274362</v>
      </c>
      <c r="N6346">
        <f t="shared" si="199"/>
        <v>3.2351092838731201E-4</v>
      </c>
    </row>
    <row r="6347" spans="1:14" x14ac:dyDescent="0.25">
      <c r="A6347" s="1">
        <v>-5.1003814030097896</v>
      </c>
      <c r="B6347" s="1">
        <v>7.5215044857175899</v>
      </c>
      <c r="C6347" s="1">
        <v>7.1193086700788194E-2</v>
      </c>
      <c r="D6347">
        <v>-4.6849869999999996</v>
      </c>
      <c r="E6347">
        <v>0.23247090000000001</v>
      </c>
      <c r="F6347">
        <v>7.5273640000000004</v>
      </c>
      <c r="H6347">
        <f t="shared" si="198"/>
        <v>0.44564265619671223</v>
      </c>
      <c r="N6347">
        <f t="shared" si="199"/>
        <v>3.2154191135058913E-4</v>
      </c>
    </row>
    <row r="6348" spans="1:14" x14ac:dyDescent="0.25">
      <c r="A6348" s="1">
        <v>-5.1053033199202096</v>
      </c>
      <c r="B6348" s="1">
        <v>7.5183605696956004</v>
      </c>
      <c r="C6348" s="1">
        <v>7.1443816387023004E-2</v>
      </c>
      <c r="D6348">
        <v>-4.690042</v>
      </c>
      <c r="E6348">
        <v>0.23291020000000001</v>
      </c>
      <c r="F6348">
        <v>7.524286</v>
      </c>
      <c r="H6348">
        <f t="shared" si="198"/>
        <v>0.44558777764119606</v>
      </c>
      <c r="N6348">
        <f t="shared" si="199"/>
        <v>3.1957680351807924E-4</v>
      </c>
    </row>
    <row r="6349" spans="1:14" x14ac:dyDescent="0.25">
      <c r="A6349" s="1">
        <v>-5.11022314233215</v>
      </c>
      <c r="B6349" s="1">
        <v>7.5152139260392099</v>
      </c>
      <c r="C6349" s="1">
        <v>7.1694382579039706E-2</v>
      </c>
      <c r="D6349">
        <v>-4.6950960000000004</v>
      </c>
      <c r="E6349">
        <v>0.23334940000000001</v>
      </c>
      <c r="F6349">
        <v>7.521204</v>
      </c>
      <c r="H6349">
        <f t="shared" si="198"/>
        <v>0.44553200776631474</v>
      </c>
      <c r="N6349">
        <f t="shared" si="199"/>
        <v>3.1758594990260428E-4</v>
      </c>
    </row>
    <row r="6350" spans="1:14" x14ac:dyDescent="0.25">
      <c r="A6350" s="1">
        <v>-5.1151410012531899</v>
      </c>
      <c r="B6350" s="1">
        <v>7.5120645865726301</v>
      </c>
      <c r="C6350" s="1">
        <v>7.1944782325601503E-2</v>
      </c>
      <c r="D6350">
        <v>-4.7001470000000003</v>
      </c>
      <c r="E6350">
        <v>0.23378860000000001</v>
      </c>
      <c r="F6350">
        <v>7.5181180000000003</v>
      </c>
      <c r="H6350">
        <f t="shared" si="198"/>
        <v>0.44547736890854395</v>
      </c>
      <c r="N6350">
        <f t="shared" si="199"/>
        <v>3.156415035499928E-4</v>
      </c>
    </row>
    <row r="6351" spans="1:14" x14ac:dyDescent="0.25">
      <c r="A6351" s="1">
        <v>-5.1200569960965296</v>
      </c>
      <c r="B6351" s="1">
        <v>7.5089124708659396</v>
      </c>
      <c r="C6351" s="1">
        <v>7.2195067722027204E-2</v>
      </c>
      <c r="D6351">
        <v>-4.7051959999999999</v>
      </c>
      <c r="E6351">
        <v>0.23422760000000001</v>
      </c>
      <c r="F6351">
        <v>7.5150309999999996</v>
      </c>
      <c r="H6351">
        <f t="shared" si="198"/>
        <v>0.44542297201354741</v>
      </c>
      <c r="N6351">
        <f t="shared" si="199"/>
        <v>3.137115991920143E-4</v>
      </c>
    </row>
    <row r="6352" spans="1:14" x14ac:dyDescent="0.25">
      <c r="A6352" s="1">
        <v>-5.1249711517758003</v>
      </c>
      <c r="B6352" s="1">
        <v>7.5057575535873804</v>
      </c>
      <c r="C6352" s="1">
        <v>7.2445255114492194E-2</v>
      </c>
      <c r="D6352">
        <v>-4.7102440000000003</v>
      </c>
      <c r="E6352">
        <v>0.2346666</v>
      </c>
      <c r="F6352">
        <v>7.5119389999999999</v>
      </c>
      <c r="H6352">
        <f t="shared" si="198"/>
        <v>0.44536792142708531</v>
      </c>
      <c r="N6352">
        <f t="shared" si="199"/>
        <v>3.1176452818026078E-4</v>
      </c>
    </row>
    <row r="6353" spans="1:14" x14ac:dyDescent="0.25">
      <c r="A6353" s="1">
        <v>-5.1298835453496903</v>
      </c>
      <c r="B6353" s="1">
        <v>7.5025997884757301</v>
      </c>
      <c r="C6353" s="1">
        <v>7.26953766465816E-2</v>
      </c>
      <c r="D6353">
        <v>-4.7152900000000004</v>
      </c>
      <c r="E6353">
        <v>0.23510539999999999</v>
      </c>
      <c r="F6353">
        <v>7.5088439999999999</v>
      </c>
      <c r="H6353">
        <f t="shared" si="198"/>
        <v>0.44531316363750467</v>
      </c>
      <c r="N6353">
        <f t="shared" si="199"/>
        <v>3.098338258952526E-4</v>
      </c>
    </row>
    <row r="6354" spans="1:14" x14ac:dyDescent="0.25">
      <c r="A6354" s="1">
        <v>-5.1347942346812996</v>
      </c>
      <c r="B6354" s="1">
        <v>7.4994390713410199</v>
      </c>
      <c r="C6354" s="1">
        <v>7.2945492619022403E-2</v>
      </c>
      <c r="D6354">
        <v>-4.7203330000000001</v>
      </c>
      <c r="E6354">
        <v>0.23554410000000001</v>
      </c>
      <c r="F6354">
        <v>7.5057460000000003</v>
      </c>
      <c r="H6354">
        <f t="shared" si="198"/>
        <v>0.44525969896779338</v>
      </c>
      <c r="N6354">
        <f t="shared" si="199"/>
        <v>3.0795450373993875E-4</v>
      </c>
    </row>
    <row r="6355" spans="1:14" x14ac:dyDescent="0.25">
      <c r="A6355" s="1">
        <v>-5.1397031687106001</v>
      </c>
      <c r="B6355" s="1">
        <v>7.4962752864161102</v>
      </c>
      <c r="C6355" s="1">
        <v>7.3195658702388103E-2</v>
      </c>
      <c r="D6355">
        <v>-4.7253740000000004</v>
      </c>
      <c r="E6355">
        <v>0.23598279999999999</v>
      </c>
      <c r="F6355">
        <v>7.5026450000000002</v>
      </c>
      <c r="H6355">
        <f t="shared" si="198"/>
        <v>0.44520656628963373</v>
      </c>
      <c r="N6355">
        <f t="shared" si="199"/>
        <v>3.060925151325075E-4</v>
      </c>
    </row>
    <row r="6356" spans="1:14" x14ac:dyDescent="0.25">
      <c r="A6356" s="1">
        <v>-5.1446102997523404</v>
      </c>
      <c r="B6356" s="1">
        <v>7.4931083539479397</v>
      </c>
      <c r="C6356" s="1">
        <v>7.3445912017977594E-2</v>
      </c>
      <c r="D6356">
        <v>-4.7304130000000004</v>
      </c>
      <c r="E6356">
        <v>0.2364213</v>
      </c>
      <c r="F6356">
        <v>7.4995409999999998</v>
      </c>
      <c r="H6356">
        <f t="shared" si="198"/>
        <v>0.44515363543977893</v>
      </c>
      <c r="N6356">
        <f t="shared" si="199"/>
        <v>3.042432134555868E-4</v>
      </c>
    </row>
    <row r="6357" spans="1:14" x14ac:dyDescent="0.25">
      <c r="A6357" s="1">
        <v>-5.1495154889390298</v>
      </c>
      <c r="B6357" s="1">
        <v>7.4899382022848497</v>
      </c>
      <c r="C6357" s="1">
        <v>7.3696277313960695E-2</v>
      </c>
      <c r="D6357">
        <v>-4.7354510000000003</v>
      </c>
      <c r="E6357">
        <v>0.23685980000000001</v>
      </c>
      <c r="F6357">
        <v>7.4964339999999998</v>
      </c>
      <c r="H6357">
        <f t="shared" si="198"/>
        <v>0.44509991184408643</v>
      </c>
      <c r="N6357">
        <f t="shared" si="199"/>
        <v>3.0237194463031349E-4</v>
      </c>
    </row>
    <row r="6358" spans="1:14" x14ac:dyDescent="0.25">
      <c r="A6358" s="1">
        <v>-5.1544186497586901</v>
      </c>
      <c r="B6358" s="1">
        <v>7.4867648500992203</v>
      </c>
      <c r="C6358" s="1">
        <v>7.3946736816695197E-2</v>
      </c>
      <c r="D6358">
        <v>-4.7404869999999999</v>
      </c>
      <c r="E6358">
        <v>0.23729810000000001</v>
      </c>
      <c r="F6358">
        <v>7.4933240000000003</v>
      </c>
      <c r="H6358">
        <f t="shared" si="198"/>
        <v>0.44504617847276912</v>
      </c>
      <c r="N6358">
        <f t="shared" si="199"/>
        <v>3.0050610933131031E-4</v>
      </c>
    </row>
    <row r="6359" spans="1:14" x14ac:dyDescent="0.25">
      <c r="A6359" s="1">
        <v>-5.1593196869114601</v>
      </c>
      <c r="B6359" s="1">
        <v>7.4835882846664701</v>
      </c>
      <c r="C6359" s="1">
        <v>7.4197288984327897E-2</v>
      </c>
      <c r="D6359">
        <v>-4.74552</v>
      </c>
      <c r="E6359">
        <v>0.23773639999999999</v>
      </c>
      <c r="F6359">
        <v>7.4902110000000004</v>
      </c>
      <c r="H6359">
        <f t="shared" si="198"/>
        <v>0.4449933505999924</v>
      </c>
      <c r="N6359">
        <f t="shared" si="199"/>
        <v>2.9867734592894311E-4</v>
      </c>
    </row>
    <row r="6360" spans="1:14" x14ac:dyDescent="0.25">
      <c r="A6360" s="1">
        <v>-5.1642184661502899</v>
      </c>
      <c r="B6360" s="1">
        <v>7.4804085355749503</v>
      </c>
      <c r="C6360" s="1">
        <v>7.4447905990930804E-2</v>
      </c>
      <c r="D6360">
        <v>-4.7505519999999999</v>
      </c>
      <c r="E6360">
        <v>0.23817450000000001</v>
      </c>
      <c r="F6360">
        <v>7.4870939999999999</v>
      </c>
      <c r="H6360">
        <f t="shared" si="198"/>
        <v>0.44493936467529843</v>
      </c>
      <c r="N6360">
        <f t="shared" si="199"/>
        <v>2.9681426022616175E-4</v>
      </c>
    </row>
    <row r="6361" spans="1:14" x14ac:dyDescent="0.25">
      <c r="A6361" s="1">
        <v>-5.1691148896089096</v>
      </c>
      <c r="B6361" s="1">
        <v>7.4772257393475501</v>
      </c>
      <c r="C6361" s="1">
        <v>7.4698508780333003E-2</v>
      </c>
      <c r="D6361">
        <v>-4.7555810000000003</v>
      </c>
      <c r="E6361">
        <v>0.23861260000000001</v>
      </c>
      <c r="F6361">
        <v>7.4839739999999999</v>
      </c>
      <c r="H6361">
        <f t="shared" si="198"/>
        <v>0.44488610472487938</v>
      </c>
      <c r="N6361">
        <f t="shared" si="199"/>
        <v>2.9498194022840895E-4</v>
      </c>
    </row>
    <row r="6362" spans="1:14" x14ac:dyDescent="0.25">
      <c r="A6362" s="1">
        <v>-5.1740089831358604</v>
      </c>
      <c r="B6362" s="1">
        <v>7.4740400089561598</v>
      </c>
      <c r="C6362" s="1">
        <v>7.4949042139781805E-2</v>
      </c>
      <c r="D6362">
        <v>-4.7606089999999996</v>
      </c>
      <c r="E6362">
        <v>0.2390505</v>
      </c>
      <c r="F6362">
        <v>7.4808510000000004</v>
      </c>
      <c r="H6362">
        <f t="shared" si="198"/>
        <v>0.44483168066986667</v>
      </c>
      <c r="N6362">
        <f t="shared" si="199"/>
        <v>2.9311543174880163E-4</v>
      </c>
    </row>
    <row r="6363" spans="1:14" x14ac:dyDescent="0.25">
      <c r="A6363" s="1">
        <v>-5.1789007738102297</v>
      </c>
      <c r="B6363" s="1">
        <v>7.4708514635032301</v>
      </c>
      <c r="C6363" s="1">
        <v>7.5199448229489194E-2</v>
      </c>
      <c r="D6363">
        <v>-4.7656340000000004</v>
      </c>
      <c r="E6363">
        <v>0.23948829999999999</v>
      </c>
      <c r="F6363">
        <v>7.4777250000000004</v>
      </c>
      <c r="H6363">
        <f t="shared" si="198"/>
        <v>0.44477803301822422</v>
      </c>
      <c r="N6363">
        <f t="shared" si="199"/>
        <v>2.9128134832266949E-4</v>
      </c>
    </row>
    <row r="6364" spans="1:14" x14ac:dyDescent="0.25">
      <c r="A6364" s="1">
        <v>-5.1837903806889498</v>
      </c>
      <c r="B6364" s="1">
        <v>7.4676601626873396</v>
      </c>
      <c r="C6364" s="1">
        <v>7.5449708222322304E-2</v>
      </c>
      <c r="D6364">
        <v>-4.7706580000000001</v>
      </c>
      <c r="E6364">
        <v>0.2399261</v>
      </c>
      <c r="F6364">
        <v>7.474596</v>
      </c>
      <c r="H6364">
        <f t="shared" si="198"/>
        <v>0.44472345706646854</v>
      </c>
      <c r="N6364">
        <f t="shared" si="199"/>
        <v>2.8942143496755264E-4</v>
      </c>
    </row>
    <row r="6365" spans="1:14" x14ac:dyDescent="0.25">
      <c r="A6365" s="1">
        <v>-5.1886778662201802</v>
      </c>
      <c r="B6365" s="1">
        <v>7.4644661296603596</v>
      </c>
      <c r="C6365" s="1">
        <v>7.5699817486913096E-2</v>
      </c>
      <c r="D6365">
        <v>-4.7756790000000002</v>
      </c>
      <c r="E6365">
        <v>0.24036370000000001</v>
      </c>
      <c r="F6365">
        <v>7.4714640000000001</v>
      </c>
      <c r="H6365">
        <f t="shared" si="198"/>
        <v>0.44466979647006416</v>
      </c>
      <c r="N6365">
        <f t="shared" si="199"/>
        <v>2.8759852437215634E-4</v>
      </c>
    </row>
    <row r="6366" spans="1:14" x14ac:dyDescent="0.25">
      <c r="A6366" s="1">
        <v>-5.1935633105950396</v>
      </c>
      <c r="B6366" s="1">
        <v>7.4612694022839801</v>
      </c>
      <c r="C6366" s="1">
        <v>7.5949764814534595E-2</v>
      </c>
      <c r="D6366">
        <v>-4.7806990000000003</v>
      </c>
      <c r="E6366">
        <v>0.2408013</v>
      </c>
      <c r="F6366">
        <v>7.4683279999999996</v>
      </c>
      <c r="H6366">
        <f t="shared" si="198"/>
        <v>0.44461532971529277</v>
      </c>
      <c r="N6366">
        <f t="shared" si="199"/>
        <v>2.8575411701952009E-4</v>
      </c>
    </row>
    <row r="6367" spans="1:14" x14ac:dyDescent="0.25">
      <c r="A6367" s="1">
        <v>-5.1984468606810399</v>
      </c>
      <c r="B6367" s="1">
        <v>7.4580699885253701</v>
      </c>
      <c r="C6367" s="1">
        <v>7.6199561306268301E-2</v>
      </c>
      <c r="D6367">
        <v>-4.7857159999999999</v>
      </c>
      <c r="E6367">
        <v>0.2412387</v>
      </c>
      <c r="F6367">
        <v>7.4651899999999998</v>
      </c>
      <c r="H6367">
        <f t="shared" si="198"/>
        <v>0.44456200380000954</v>
      </c>
      <c r="N6367">
        <f t="shared" si="199"/>
        <v>2.8395409004963469E-4</v>
      </c>
    </row>
    <row r="6368" spans="1:14" x14ac:dyDescent="0.25">
      <c r="A6368" s="1">
        <v>-5.2033285987835098</v>
      </c>
      <c r="B6368" s="1">
        <v>7.4548677804566399</v>
      </c>
      <c r="C6368" s="1">
        <v>7.6449271627937798E-2</v>
      </c>
      <c r="D6368">
        <v>-4.7907310000000001</v>
      </c>
      <c r="E6368">
        <v>0.241676</v>
      </c>
      <c r="F6368">
        <v>7.4620490000000004</v>
      </c>
      <c r="H6368">
        <f t="shared" si="198"/>
        <v>0.44450896526907446</v>
      </c>
      <c r="N6368">
        <f t="shared" si="199"/>
        <v>2.8216940521005407E-4</v>
      </c>
    </row>
    <row r="6369" spans="1:14" x14ac:dyDescent="0.25">
      <c r="A6369" s="1">
        <v>-5.2082085593902896</v>
      </c>
      <c r="B6369" s="1">
        <v>7.4516627192562401</v>
      </c>
      <c r="C6369" s="1">
        <v>7.6698930149588895E-2</v>
      </c>
      <c r="D6369">
        <v>-4.7957450000000001</v>
      </c>
      <c r="E6369">
        <v>0.2421133</v>
      </c>
      <c r="F6369">
        <v>7.4589030000000003</v>
      </c>
      <c r="H6369">
        <f t="shared" si="198"/>
        <v>0.4444553107379457</v>
      </c>
      <c r="N6369">
        <f t="shared" si="199"/>
        <v>2.8036971724707834E-4</v>
      </c>
    </row>
    <row r="6370" spans="1:14" x14ac:dyDescent="0.25">
      <c r="A6370" s="1">
        <v>-5.2130867492357202</v>
      </c>
      <c r="B6370" s="1">
        <v>7.4484546963321403</v>
      </c>
      <c r="C6370" s="1">
        <v>7.6948594652504199E-2</v>
      </c>
      <c r="D6370">
        <v>-4.8007559999999998</v>
      </c>
      <c r="E6370">
        <v>0.2425504</v>
      </c>
      <c r="F6370">
        <v>7.455756</v>
      </c>
      <c r="H6370">
        <f t="shared" si="198"/>
        <v>0.44440287322978772</v>
      </c>
      <c r="N6370">
        <f t="shared" si="199"/>
        <v>2.7861641404496328E-4</v>
      </c>
    </row>
    <row r="6371" spans="1:14" x14ac:dyDescent="0.25">
      <c r="A6371" s="1">
        <v>-5.2179631314146997</v>
      </c>
      <c r="B6371" s="1">
        <v>7.4452436487987796</v>
      </c>
      <c r="C6371" s="1">
        <v>7.7198294771546397E-2</v>
      </c>
      <c r="D6371">
        <v>-4.8057660000000002</v>
      </c>
      <c r="E6371">
        <v>0.2429875</v>
      </c>
      <c r="F6371">
        <v>7.452604</v>
      </c>
      <c r="H6371">
        <f t="shared" si="198"/>
        <v>0.44434976143415966</v>
      </c>
      <c r="N6371">
        <f t="shared" si="199"/>
        <v>2.7684617124559656E-4</v>
      </c>
    </row>
    <row r="6372" spans="1:14" x14ac:dyDescent="0.25">
      <c r="A6372" s="1">
        <v>-5.2228376767534499</v>
      </c>
      <c r="B6372" s="1">
        <v>7.44202950345242</v>
      </c>
      <c r="C6372" s="1">
        <v>7.7448066313658595E-2</v>
      </c>
      <c r="D6372">
        <v>-4.8107730000000002</v>
      </c>
      <c r="E6372">
        <v>0.24342440000000001</v>
      </c>
      <c r="F6372">
        <v>7.4494499999999997</v>
      </c>
      <c r="H6372">
        <f t="shared" si="198"/>
        <v>0.44429776607687033</v>
      </c>
      <c r="N6372">
        <f t="shared" si="199"/>
        <v>2.7511860498024909E-4</v>
      </c>
    </row>
    <row r="6373" spans="1:14" x14ac:dyDescent="0.25">
      <c r="A6373" s="1">
        <v>-5.2277103178193096</v>
      </c>
      <c r="B6373" s="1">
        <v>7.43881215790105</v>
      </c>
      <c r="C6373" s="1">
        <v>7.7697956306072999E-2</v>
      </c>
      <c r="D6373">
        <v>-4.815779</v>
      </c>
      <c r="E6373">
        <v>0.2438612</v>
      </c>
      <c r="F6373">
        <v>7.4462919999999997</v>
      </c>
      <c r="H6373">
        <f t="shared" si="198"/>
        <v>0.444244957419964</v>
      </c>
      <c r="N6373">
        <f t="shared" si="199"/>
        <v>2.7336955107339534E-4</v>
      </c>
    </row>
    <row r="6374" spans="1:14" x14ac:dyDescent="0.25">
      <c r="A6374" s="1">
        <v>-5.23258086169343</v>
      </c>
      <c r="B6374" s="1">
        <v>7.4355915767627199</v>
      </c>
      <c r="C6374" s="1">
        <v>7.7947965307061606E-2</v>
      </c>
      <c r="D6374">
        <v>-4.8207820000000003</v>
      </c>
      <c r="E6374">
        <v>0.24429799999999999</v>
      </c>
      <c r="F6374">
        <v>7.4431320000000003</v>
      </c>
      <c r="H6374">
        <f t="shared" si="198"/>
        <v>0.44419308247308792</v>
      </c>
      <c r="N6374">
        <f t="shared" si="199"/>
        <v>2.7165685265060063E-4</v>
      </c>
    </row>
    <row r="6375" spans="1:14" x14ac:dyDescent="0.25">
      <c r="A6375" s="1">
        <v>-5.2374492096680996</v>
      </c>
      <c r="B6375" s="1">
        <v>7.4323678204847496</v>
      </c>
      <c r="C6375" s="1">
        <v>7.8198052897546402E-2</v>
      </c>
      <c r="D6375">
        <v>-4.8257830000000004</v>
      </c>
      <c r="E6375">
        <v>0.2447346</v>
      </c>
      <c r="F6375">
        <v>7.4399689999999996</v>
      </c>
      <c r="H6375">
        <f t="shared" si="198"/>
        <v>0.44414104475192362</v>
      </c>
      <c r="N6375">
        <f t="shared" si="199"/>
        <v>2.6994418746548567E-4</v>
      </c>
    </row>
    <row r="6376" spans="1:14" x14ac:dyDescent="0.25">
      <c r="A6376" s="1">
        <v>-5.2423152579305903</v>
      </c>
      <c r="B6376" s="1">
        <v>7.4291409456432502</v>
      </c>
      <c r="C6376" s="1">
        <v>7.8448181059188604E-2</v>
      </c>
      <c r="D6376">
        <v>-4.8307830000000003</v>
      </c>
      <c r="E6376">
        <v>0.2451711</v>
      </c>
      <c r="F6376">
        <v>7.4368020000000001</v>
      </c>
      <c r="H6376">
        <f t="shared" si="198"/>
        <v>0.44408785478939988</v>
      </c>
      <c r="N6376">
        <f t="shared" si="199"/>
        <v>2.6819919677580724E-4</v>
      </c>
    </row>
    <row r="6377" spans="1:14" x14ac:dyDescent="0.25">
      <c r="A6377" s="1">
        <v>-5.2471789675160796</v>
      </c>
      <c r="B6377" s="1">
        <v>7.4259110574745204</v>
      </c>
      <c r="C6377" s="1">
        <v>7.8698291905310705E-2</v>
      </c>
      <c r="D6377">
        <v>-4.8357799999999997</v>
      </c>
      <c r="E6377">
        <v>0.24560750000000001</v>
      </c>
      <c r="F6377">
        <v>7.4336320000000002</v>
      </c>
      <c r="H6377">
        <f t="shared" si="198"/>
        <v>0.44403536703012131</v>
      </c>
      <c r="N6377">
        <f t="shared" si="199"/>
        <v>2.6648278989097046E-4</v>
      </c>
    </row>
    <row r="6378" spans="1:14" x14ac:dyDescent="0.25">
      <c r="A6378" s="1">
        <v>-5.2520403276572898</v>
      </c>
      <c r="B6378" s="1">
        <v>7.4226782482361804</v>
      </c>
      <c r="C6378" s="1">
        <v>7.8948337892558201E-2</v>
      </c>
      <c r="D6378">
        <v>-4.8407749999999998</v>
      </c>
      <c r="E6378">
        <v>0.24604380000000001</v>
      </c>
      <c r="F6378">
        <v>7.4304600000000001</v>
      </c>
      <c r="H6378">
        <f t="shared" si="198"/>
        <v>0.44398267854779122</v>
      </c>
      <c r="N6378">
        <f t="shared" si="199"/>
        <v>2.647653607203198E-4</v>
      </c>
    </row>
    <row r="6379" spans="1:14" x14ac:dyDescent="0.25">
      <c r="A6379" s="1">
        <v>-5.2568993466219496</v>
      </c>
      <c r="B6379" s="1">
        <v>7.4194426050241997</v>
      </c>
      <c r="C6379" s="1">
        <v>7.9198275487016301E-2</v>
      </c>
      <c r="D6379">
        <v>-4.8457679999999996</v>
      </c>
      <c r="E6379">
        <v>0.24648010000000001</v>
      </c>
      <c r="F6379">
        <v>7.4272830000000001</v>
      </c>
      <c r="H6379">
        <f t="shared" si="198"/>
        <v>0.44392979713119862</v>
      </c>
      <c r="N6379">
        <f t="shared" si="199"/>
        <v>2.6304722536709492E-4</v>
      </c>
    </row>
    <row r="6380" spans="1:14" x14ac:dyDescent="0.25">
      <c r="A6380" s="1">
        <v>-5.2617560975783704</v>
      </c>
      <c r="B6380" s="1">
        <v>7.4162042688308398</v>
      </c>
      <c r="C6380" s="1">
        <v>7.9448039919668895E-2</v>
      </c>
      <c r="D6380">
        <v>-4.8507600000000002</v>
      </c>
      <c r="E6380">
        <v>0.2469162</v>
      </c>
      <c r="F6380">
        <v>7.4241039999999998</v>
      </c>
      <c r="H6380">
        <f t="shared" si="198"/>
        <v>0.44387586397312206</v>
      </c>
      <c r="N6380">
        <f t="shared" si="199"/>
        <v>2.6130067941985215E-4</v>
      </c>
    </row>
    <row r="6381" spans="1:14" x14ac:dyDescent="0.25">
      <c r="A6381" s="1">
        <v>-5.2666107469944201</v>
      </c>
      <c r="B6381" s="1">
        <v>7.4129632599847604</v>
      </c>
      <c r="C6381" s="1">
        <v>7.9697637543775401E-2</v>
      </c>
      <c r="D6381">
        <v>-4.8557490000000003</v>
      </c>
      <c r="E6381">
        <v>0.24735219999999999</v>
      </c>
      <c r="F6381">
        <v>7.4209230000000002</v>
      </c>
      <c r="H6381">
        <f t="shared" si="198"/>
        <v>0.44382292067535783</v>
      </c>
      <c r="N6381">
        <f t="shared" si="199"/>
        <v>2.5959184703400548E-4</v>
      </c>
    </row>
    <row r="6382" spans="1:14" x14ac:dyDescent="0.25">
      <c r="A6382" s="1">
        <v>-5.2714633697236497</v>
      </c>
      <c r="B6382" s="1">
        <v>7.4097195668912601</v>
      </c>
      <c r="C6382" s="1">
        <v>7.99470826795185E-2</v>
      </c>
      <c r="D6382">
        <v>-4.8607360000000002</v>
      </c>
      <c r="E6382">
        <v>0.24778810000000001</v>
      </c>
      <c r="F6382">
        <v>7.4177359999999997</v>
      </c>
      <c r="H6382">
        <f t="shared" si="198"/>
        <v>0.44377003339012039</v>
      </c>
      <c r="N6382">
        <f t="shared" si="199"/>
        <v>2.5789041963721098E-4</v>
      </c>
    </row>
    <row r="6383" spans="1:14" x14ac:dyDescent="0.25">
      <c r="A6383" s="1">
        <v>-5.2763140583636297</v>
      </c>
      <c r="B6383" s="1">
        <v>7.4064731587232497</v>
      </c>
      <c r="C6383" s="1">
        <v>8.0196400816178098E-2</v>
      </c>
      <c r="D6383">
        <v>-4.8657209999999997</v>
      </c>
      <c r="E6383">
        <v>0.2482239</v>
      </c>
      <c r="F6383">
        <v>7.4145479999999999</v>
      </c>
      <c r="H6383">
        <f t="shared" si="198"/>
        <v>0.44371736851290056</v>
      </c>
      <c r="N6383">
        <f t="shared" si="199"/>
        <v>2.5620170618065931E-4</v>
      </c>
    </row>
    <row r="6384" spans="1:14" x14ac:dyDescent="0.25">
      <c r="A6384" s="1">
        <v>-5.28116287918622</v>
      </c>
      <c r="B6384" s="1">
        <v>7.4032239918486997</v>
      </c>
      <c r="C6384" s="1">
        <v>8.0445622050059895E-2</v>
      </c>
      <c r="D6384">
        <v>-4.8707039999999999</v>
      </c>
      <c r="E6384">
        <v>0.24865960000000001</v>
      </c>
      <c r="F6384">
        <v>7.4113569999999998</v>
      </c>
      <c r="H6384">
        <f t="shared" si="198"/>
        <v>0.44366494080797059</v>
      </c>
      <c r="N6384">
        <f t="shared" si="199"/>
        <v>2.5452610748027613E-4</v>
      </c>
    </row>
    <row r="6385" spans="1:14" x14ac:dyDescent="0.25">
      <c r="A6385" s="1">
        <v>-5.2860098757318097</v>
      </c>
      <c r="B6385" s="1">
        <v>7.3999720042144101</v>
      </c>
      <c r="C6385" s="1">
        <v>8.06947833911906E-2</v>
      </c>
      <c r="D6385">
        <v>-4.8756849999999998</v>
      </c>
      <c r="E6385">
        <v>0.24909519999999999</v>
      </c>
      <c r="F6385">
        <v>7.4081609999999998</v>
      </c>
      <c r="H6385">
        <f t="shared" si="198"/>
        <v>0.44361274058611322</v>
      </c>
      <c r="N6385">
        <f t="shared" si="199"/>
        <v>2.5286324078002323E-4</v>
      </c>
    </row>
    <row r="6386" spans="1:14" x14ac:dyDescent="0.25">
      <c r="A6386" s="1">
        <v>-5.2908551164730202</v>
      </c>
      <c r="B6386" s="1">
        <v>7.3967171151039404</v>
      </c>
      <c r="C6386" s="1">
        <v>8.0943933868959705E-2</v>
      </c>
      <c r="D6386">
        <v>-4.8806640000000003</v>
      </c>
      <c r="E6386">
        <v>0.24953069999999999</v>
      </c>
      <c r="F6386">
        <v>7.4049639999999997</v>
      </c>
      <c r="H6386">
        <f t="shared" si="198"/>
        <v>0.44356088743079397</v>
      </c>
      <c r="N6386">
        <f t="shared" si="199"/>
        <v>2.5121682557064414E-4</v>
      </c>
    </row>
    <row r="6387" spans="1:14" x14ac:dyDescent="0.25">
      <c r="A6387" s="1">
        <v>-5.2956985488682404</v>
      </c>
      <c r="B6387" s="1">
        <v>7.3934591663724598</v>
      </c>
      <c r="C6387" s="1">
        <v>8.1193151165503796E-2</v>
      </c>
      <c r="D6387">
        <v>-4.8856409999999997</v>
      </c>
      <c r="E6387">
        <v>0.24996599999999999</v>
      </c>
      <c r="F6387">
        <v>7.4017629999999999</v>
      </c>
      <c r="H6387">
        <f t="shared" si="198"/>
        <v>0.44350921246402003</v>
      </c>
      <c r="N6387">
        <f t="shared" si="199"/>
        <v>2.4958141792626561E-4</v>
      </c>
    </row>
    <row r="6388" spans="1:14" x14ac:dyDescent="0.25">
      <c r="A6388" s="1">
        <v>-5.3005400754266203</v>
      </c>
      <c r="B6388" s="1">
        <v>7.39019811540925</v>
      </c>
      <c r="C6388" s="1">
        <v>8.1442448297948195E-2</v>
      </c>
      <c r="D6388">
        <v>-4.8906150000000004</v>
      </c>
      <c r="E6388">
        <v>0.25040129999999999</v>
      </c>
      <c r="F6388">
        <v>7.3985599999999998</v>
      </c>
      <c r="H6388">
        <f t="shared" si="198"/>
        <v>0.44345865889156455</v>
      </c>
      <c r="N6388">
        <f t="shared" si="199"/>
        <v>2.4798666815016248E-4</v>
      </c>
    </row>
    <row r="6389" spans="1:14" x14ac:dyDescent="0.25">
      <c r="A6389" s="1">
        <v>-5.3053796160734201</v>
      </c>
      <c r="B6389" s="1">
        <v>7.3869339121206101</v>
      </c>
      <c r="C6389" s="1">
        <v>8.1691844423357099E-2</v>
      </c>
      <c r="D6389">
        <v>-4.8955880000000001</v>
      </c>
      <c r="E6389">
        <v>0.25083650000000002</v>
      </c>
      <c r="F6389">
        <v>7.3953519999999999</v>
      </c>
      <c r="H6389">
        <f t="shared" si="198"/>
        <v>0.44340720260021893</v>
      </c>
      <c r="N6389">
        <f t="shared" si="199"/>
        <v>2.4636869048929856E-4</v>
      </c>
    </row>
    <row r="6390" spans="1:14" x14ac:dyDescent="0.25">
      <c r="A6390" s="1">
        <v>-5.3102170683491501</v>
      </c>
      <c r="B6390" s="1">
        <v>7.3836665283812799</v>
      </c>
      <c r="C6390" s="1">
        <v>8.1941344697434901E-2</v>
      </c>
      <c r="D6390">
        <v>-4.9005590000000003</v>
      </c>
      <c r="E6390">
        <v>0.25127149999999998</v>
      </c>
      <c r="F6390">
        <v>7.3921419999999998</v>
      </c>
      <c r="H6390">
        <f t="shared" si="198"/>
        <v>0.44335569025051114</v>
      </c>
      <c r="N6390">
        <f t="shared" si="199"/>
        <v>2.4475425430115437E-4</v>
      </c>
    </row>
    <row r="6391" spans="1:14" x14ac:dyDescent="0.25">
      <c r="A6391" s="1">
        <v>-5.3150523042746203</v>
      </c>
      <c r="B6391" s="1">
        <v>7.3803959809001203</v>
      </c>
      <c r="C6391" s="1">
        <v>8.2190928925692894E-2</v>
      </c>
      <c r="D6391">
        <v>-4.9055280000000003</v>
      </c>
      <c r="E6391">
        <v>0.2517065</v>
      </c>
      <c r="F6391">
        <v>7.3889279999999999</v>
      </c>
      <c r="H6391">
        <f t="shared" si="198"/>
        <v>0.44330404913352717</v>
      </c>
      <c r="N6391">
        <f t="shared" si="199"/>
        <v>2.4314110940895514E-4</v>
      </c>
    </row>
    <row r="6392" spans="1:14" x14ac:dyDescent="0.25">
      <c r="A6392" s="1">
        <v>-5.3198852303980297</v>
      </c>
      <c r="B6392" s="1">
        <v>7.3771223124753602</v>
      </c>
      <c r="C6392" s="1">
        <v>8.2440566483821601E-2</v>
      </c>
      <c r="D6392">
        <v>-4.9104939999999999</v>
      </c>
      <c r="E6392">
        <v>0.25214140000000002</v>
      </c>
      <c r="F6392">
        <v>7.385713</v>
      </c>
      <c r="H6392">
        <f t="shared" si="198"/>
        <v>0.44325314701087515</v>
      </c>
      <c r="N6392">
        <f t="shared" si="199"/>
        <v>2.4155626859947329E-4</v>
      </c>
    </row>
    <row r="6393" spans="1:14" x14ac:dyDescent="0.25">
      <c r="A6393" s="1">
        <v>-5.3247157226864399</v>
      </c>
      <c r="B6393" s="1">
        <v>7.3738456424035697</v>
      </c>
      <c r="C6393" s="1">
        <v>8.2690184850963203E-2</v>
      </c>
      <c r="D6393">
        <v>-4.9154590000000002</v>
      </c>
      <c r="E6393">
        <v>0.25257610000000003</v>
      </c>
      <c r="F6393">
        <v>7.3824930000000002</v>
      </c>
      <c r="H6393">
        <f t="shared" si="198"/>
        <v>0.44320093188470583</v>
      </c>
      <c r="N6393">
        <f t="shared" si="199"/>
        <v>2.3993593162256052E-4</v>
      </c>
    </row>
    <row r="6394" spans="1:14" x14ac:dyDescent="0.25">
      <c r="A6394" s="1">
        <v>-5.3295438326991498</v>
      </c>
      <c r="B6394" s="1">
        <v>7.3705661235028996</v>
      </c>
      <c r="C6394" s="1">
        <v>8.2939710390550994E-2</v>
      </c>
      <c r="D6394">
        <v>-4.9204210000000002</v>
      </c>
      <c r="E6394">
        <v>0.25301069999999998</v>
      </c>
      <c r="F6394">
        <v>7.3792710000000001</v>
      </c>
      <c r="H6394">
        <f t="shared" si="198"/>
        <v>0.44314942019294512</v>
      </c>
      <c r="N6394">
        <f t="shared" si="199"/>
        <v>2.3834276672811961E-4</v>
      </c>
    </row>
    <row r="6395" spans="1:14" x14ac:dyDescent="0.25">
      <c r="A6395" s="1">
        <v>-5.3343696200307198</v>
      </c>
      <c r="B6395" s="1">
        <v>7.3672838251143897</v>
      </c>
      <c r="C6395" s="1">
        <v>8.3189114363927799E-2</v>
      </c>
      <c r="D6395">
        <v>-4.9253819999999999</v>
      </c>
      <c r="E6395">
        <v>0.25344529999999998</v>
      </c>
      <c r="F6395">
        <v>7.3760450000000004</v>
      </c>
      <c r="H6395">
        <f t="shared" si="198"/>
        <v>0.44309682945278833</v>
      </c>
      <c r="N6395">
        <f t="shared" si="199"/>
        <v>2.3672170361229764E-4</v>
      </c>
    </row>
    <row r="6396" spans="1:14" x14ac:dyDescent="0.25">
      <c r="A6396" s="1">
        <v>-5.3391931460914899</v>
      </c>
      <c r="B6396" s="1">
        <v>7.3639988073046903</v>
      </c>
      <c r="C6396" s="1">
        <v>8.3438372100830396E-2</v>
      </c>
      <c r="D6396">
        <v>-4.9303400000000002</v>
      </c>
      <c r="E6396">
        <v>0.25387969999999999</v>
      </c>
      <c r="F6396">
        <v>7.3728160000000003</v>
      </c>
      <c r="H6396">
        <f t="shared" si="198"/>
        <v>0.44304501375364502</v>
      </c>
      <c r="N6396">
        <f t="shared" si="199"/>
        <v>2.3512994034382716E-4</v>
      </c>
    </row>
    <row r="6397" spans="1:14" x14ac:dyDescent="0.25">
      <c r="A6397" s="1">
        <v>-5.3440144998233103</v>
      </c>
      <c r="B6397" s="1">
        <v>7.3607111332701702</v>
      </c>
      <c r="C6397" s="1">
        <v>8.3687460687373094E-2</v>
      </c>
      <c r="D6397">
        <v>-4.9352970000000003</v>
      </c>
      <c r="E6397">
        <v>0.25431399999999998</v>
      </c>
      <c r="F6397">
        <v>7.3695849999999998</v>
      </c>
      <c r="H6397">
        <f t="shared" si="198"/>
        <v>0.44299227542967345</v>
      </c>
      <c r="N6397">
        <f t="shared" si="199"/>
        <v>2.3351534831182855E-4</v>
      </c>
    </row>
    <row r="6398" spans="1:14" x14ac:dyDescent="0.25">
      <c r="A6398" s="1">
        <v>-5.3488337882820103</v>
      </c>
      <c r="B6398" s="1">
        <v>7.3574207991821901</v>
      </c>
      <c r="C6398" s="1">
        <v>8.3936393283491006E-2</v>
      </c>
      <c r="D6398">
        <v>-4.9402499999999998</v>
      </c>
      <c r="E6398">
        <v>0.25474829999999998</v>
      </c>
      <c r="F6398">
        <v>7.3663489999999996</v>
      </c>
      <c r="H6398">
        <f t="shared" si="198"/>
        <v>0.44294145470124069</v>
      </c>
      <c r="N6398">
        <f t="shared" si="199"/>
        <v>2.3196472671347171E-4</v>
      </c>
    </row>
    <row r="6399" spans="1:14" x14ac:dyDescent="0.25">
      <c r="A6399" s="1">
        <v>-5.3536511189080498</v>
      </c>
      <c r="B6399" s="1">
        <v>7.3541278181406797</v>
      </c>
      <c r="C6399" s="1">
        <v>8.4185174379409006E-2</v>
      </c>
      <c r="D6399">
        <v>-4.9452020000000001</v>
      </c>
      <c r="E6399">
        <v>0.25518239999999998</v>
      </c>
      <c r="F6399">
        <v>7.363111</v>
      </c>
      <c r="H6399">
        <f t="shared" si="198"/>
        <v>0.44288986380704065</v>
      </c>
      <c r="N6399">
        <f t="shared" si="199"/>
        <v>2.3039588963458921E-4</v>
      </c>
    </row>
    <row r="6400" spans="1:14" x14ac:dyDescent="0.25">
      <c r="A6400" s="1">
        <v>-5.3584666089814403</v>
      </c>
      <c r="B6400" s="1">
        <v>7.3508320866263501</v>
      </c>
      <c r="C6400" s="1">
        <v>8.44338695983569E-2</v>
      </c>
      <c r="D6400">
        <v>-4.9501530000000002</v>
      </c>
      <c r="E6400">
        <v>0.25561640000000002</v>
      </c>
      <c r="F6400">
        <v>7.3598699999999999</v>
      </c>
      <c r="H6400">
        <f t="shared" si="198"/>
        <v>0.44283760665994415</v>
      </c>
      <c r="N6400">
        <f t="shared" si="199"/>
        <v>2.2881221915006697E-4</v>
      </c>
    </row>
    <row r="6401" spans="1:14" x14ac:dyDescent="0.25">
      <c r="A6401" s="1">
        <v>-5.36328025071374</v>
      </c>
      <c r="B6401" s="1">
        <v>7.3475335127376704</v>
      </c>
      <c r="C6401" s="1">
        <v>8.4682526650322096E-2</v>
      </c>
      <c r="D6401">
        <v>-4.955101</v>
      </c>
      <c r="E6401">
        <v>0.25605030000000001</v>
      </c>
      <c r="F6401">
        <v>7.3566269999999996</v>
      </c>
      <c r="H6401">
        <f t="shared" si="198"/>
        <v>0.44278652414752528</v>
      </c>
      <c r="N6401">
        <f t="shared" si="199"/>
        <v>2.2726942521544209E-4</v>
      </c>
    </row>
    <row r="6402" spans="1:14" x14ac:dyDescent="0.25">
      <c r="A6402" s="1">
        <v>-5.3680920444451399</v>
      </c>
      <c r="B6402" s="1">
        <v>7.3442320360583802</v>
      </c>
      <c r="C6402" s="1">
        <v>8.4931177470506394E-2</v>
      </c>
      <c r="D6402">
        <v>-4.9600460000000002</v>
      </c>
      <c r="E6402">
        <v>0.25648409999999999</v>
      </c>
      <c r="F6402">
        <v>7.3533790000000003</v>
      </c>
      <c r="H6402">
        <f t="shared" si="198"/>
        <v>0.4427365430649301</v>
      </c>
      <c r="N6402">
        <f t="shared" si="199"/>
        <v>2.257649479299681E-4</v>
      </c>
    </row>
    <row r="6403" spans="1:14" x14ac:dyDescent="0.25">
      <c r="A6403" s="1">
        <v>-5.3729020045608102</v>
      </c>
      <c r="B6403" s="1">
        <v>7.3409275788177899</v>
      </c>
      <c r="C6403" s="1">
        <v>8.51798645040929E-2</v>
      </c>
      <c r="D6403">
        <v>-4.9649900000000002</v>
      </c>
      <c r="E6403">
        <v>0.25691779999999997</v>
      </c>
      <c r="F6403">
        <v>7.3501289999999999</v>
      </c>
      <c r="H6403">
        <f t="shared" ref="H6403:H6466" si="200">SQRT(((D6403-A6403)^2)+((E6403-C6403)^2)+((F6403-B6403)^2))</f>
        <v>0.44268587972171308</v>
      </c>
      <c r="N6403">
        <f t="shared" ref="N6403:N6466" si="201">((H6403-$L$2)^2)</f>
        <v>2.2424503294540092E-4</v>
      </c>
    </row>
    <row r="6404" spans="1:14" x14ac:dyDescent="0.25">
      <c r="A6404" s="1">
        <v>-5.3777100536622804</v>
      </c>
      <c r="B6404" s="1">
        <v>7.3376200318361304</v>
      </c>
      <c r="C6404" s="1">
        <v>8.5428637545408997E-2</v>
      </c>
      <c r="D6404">
        <v>-4.969932</v>
      </c>
      <c r="E6404">
        <v>0.25735130000000001</v>
      </c>
      <c r="F6404">
        <v>7.346876</v>
      </c>
      <c r="H6404">
        <f t="shared" si="200"/>
        <v>0.44263530796890055</v>
      </c>
      <c r="N6404">
        <f t="shared" si="201"/>
        <v>2.22732985335774E-4</v>
      </c>
    </row>
    <row r="6405" spans="1:14" x14ac:dyDescent="0.25">
      <c r="A6405" s="1">
        <v>-5.3825161118276403</v>
      </c>
      <c r="B6405" s="1">
        <v>7.3343093406446496</v>
      </c>
      <c r="C6405" s="1">
        <v>8.5677517442279305E-2</v>
      </c>
      <c r="D6405">
        <v>-4.9748720000000004</v>
      </c>
      <c r="E6405">
        <v>0.25778479999999998</v>
      </c>
      <c r="F6405">
        <v>7.3436190000000003</v>
      </c>
      <c r="H6405">
        <f t="shared" si="200"/>
        <v>0.44258480359639685</v>
      </c>
      <c r="N6405">
        <f t="shared" si="201"/>
        <v>2.2122805711997877E-4</v>
      </c>
    </row>
    <row r="6406" spans="1:14" x14ac:dyDescent="0.25">
      <c r="A6406" s="1">
        <v>-5.3873200164147104</v>
      </c>
      <c r="B6406" s="1">
        <v>7.3309954508641004</v>
      </c>
      <c r="C6406" s="1">
        <v>8.5926517747060699E-2</v>
      </c>
      <c r="D6406">
        <v>-4.9798090000000004</v>
      </c>
      <c r="E6406">
        <v>0.25821810000000001</v>
      </c>
      <c r="F6406">
        <v>7.3403590000000003</v>
      </c>
      <c r="H6406">
        <f t="shared" si="200"/>
        <v>0.4425350764255776</v>
      </c>
      <c r="N6406">
        <f t="shared" si="201"/>
        <v>2.1975127217449379E-4</v>
      </c>
    </row>
    <row r="6407" spans="1:14" x14ac:dyDescent="0.25">
      <c r="A6407" s="1">
        <v>-5.3921216343890803</v>
      </c>
      <c r="B6407" s="1">
        <v>7.3276784405043598</v>
      </c>
      <c r="C6407" s="1">
        <v>8.6175585628983101E-2</v>
      </c>
      <c r="D6407">
        <v>-4.9847450000000002</v>
      </c>
      <c r="E6407">
        <v>0.25865139999999998</v>
      </c>
      <c r="F6407">
        <v>7.337097</v>
      </c>
      <c r="H6407">
        <f t="shared" si="200"/>
        <v>0.44248428000562079</v>
      </c>
      <c r="N6407">
        <f t="shared" si="201"/>
        <v>2.182478391770135E-4</v>
      </c>
    </row>
    <row r="6408" spans="1:14" x14ac:dyDescent="0.25">
      <c r="A6408" s="1">
        <v>-5.39692090724217</v>
      </c>
      <c r="B6408" s="1">
        <v>7.3243583843781801</v>
      </c>
      <c r="C6408" s="1">
        <v>8.6424677854085002E-2</v>
      </c>
      <c r="D6408">
        <v>-4.9896779999999996</v>
      </c>
      <c r="E6408">
        <v>0.2590846</v>
      </c>
      <c r="F6408">
        <v>7.333831</v>
      </c>
      <c r="H6408">
        <f t="shared" si="200"/>
        <v>0.44243413595834485</v>
      </c>
      <c r="N6408">
        <f t="shared" si="201"/>
        <v>2.1676877616317409E-4</v>
      </c>
    </row>
    <row r="6409" spans="1:14" x14ac:dyDescent="0.25">
      <c r="A6409" s="1">
        <v>-5.4017177900274396</v>
      </c>
      <c r="B6409" s="1">
        <v>7.3210353417587504</v>
      </c>
      <c r="C6409" s="1">
        <v>8.6673760041136902E-2</v>
      </c>
      <c r="D6409">
        <v>-4.9946089999999996</v>
      </c>
      <c r="E6409">
        <v>0.25951760000000001</v>
      </c>
      <c r="F6409">
        <v>7.3305619999999996</v>
      </c>
      <c r="H6409">
        <f t="shared" si="200"/>
        <v>0.44238367640157883</v>
      </c>
      <c r="N6409">
        <f t="shared" si="201"/>
        <v>2.1528548320536579E-4</v>
      </c>
    </row>
    <row r="6410" spans="1:14" x14ac:dyDescent="0.25">
      <c r="A6410" s="1">
        <v>-5.4065122308102103</v>
      </c>
      <c r="B6410" s="1">
        <v>7.3177094366526099</v>
      </c>
      <c r="C6410" s="1">
        <v>8.6922764121299595E-2</v>
      </c>
      <c r="D6410">
        <v>-4.9995380000000003</v>
      </c>
      <c r="E6410">
        <v>0.25995049999999997</v>
      </c>
      <c r="F6410">
        <v>7.3272899999999996</v>
      </c>
      <c r="H6410">
        <f t="shared" si="200"/>
        <v>0.44233291661476509</v>
      </c>
      <c r="N6410">
        <f t="shared" si="201"/>
        <v>2.1379850265360376E-4</v>
      </c>
    </row>
    <row r="6411" spans="1:14" x14ac:dyDescent="0.25">
      <c r="A6411" s="1">
        <v>-5.4113042999989904</v>
      </c>
      <c r="B6411" s="1">
        <v>7.3143807799131704</v>
      </c>
      <c r="C6411" s="1">
        <v>8.7171640283753002E-2</v>
      </c>
      <c r="D6411">
        <v>-5.0044659999999999</v>
      </c>
      <c r="E6411">
        <v>0.26038329999999998</v>
      </c>
      <c r="F6411">
        <v>7.3240150000000002</v>
      </c>
      <c r="H6411">
        <f t="shared" si="200"/>
        <v>0.44228101881542131</v>
      </c>
      <c r="N6411">
        <f t="shared" si="201"/>
        <v>2.1228351234194384E-4</v>
      </c>
    </row>
    <row r="6412" spans="1:14" x14ac:dyDescent="0.25">
      <c r="A6412" s="1">
        <v>-5.4160940576149299</v>
      </c>
      <c r="B6412" s="1">
        <v>7.3110494619340898</v>
      </c>
      <c r="C6412" s="1">
        <v>8.7420348950620896E-2</v>
      </c>
      <c r="D6412">
        <v>-5.0093909999999999</v>
      </c>
      <c r="E6412">
        <v>0.26081599999999999</v>
      </c>
      <c r="F6412">
        <v>7.3207380000000004</v>
      </c>
      <c r="H6412">
        <f t="shared" si="200"/>
        <v>0.44222991378470283</v>
      </c>
      <c r="N6412">
        <f t="shared" si="201"/>
        <v>2.1079692833826265E-4</v>
      </c>
    </row>
    <row r="6413" spans="1:14" x14ac:dyDescent="0.25">
      <c r="A6413" s="1">
        <v>-5.4208816597401901</v>
      </c>
      <c r="B6413" s="1">
        <v>7.3077155290339002</v>
      </c>
      <c r="C6413" s="1">
        <v>8.7668881745048596E-2</v>
      </c>
      <c r="D6413">
        <v>-5.0143129999999996</v>
      </c>
      <c r="E6413">
        <v>0.2612486</v>
      </c>
      <c r="F6413">
        <v>7.3174570000000001</v>
      </c>
      <c r="H6413">
        <f t="shared" si="200"/>
        <v>0.44217970320785477</v>
      </c>
      <c r="N6413">
        <f t="shared" si="201"/>
        <v>2.0934145003918383E-4</v>
      </c>
    </row>
    <row r="6414" spans="1:14" x14ac:dyDescent="0.25">
      <c r="A6414" s="1">
        <v>-5.42566720579548</v>
      </c>
      <c r="B6414" s="1">
        <v>7.3043789465067803</v>
      </c>
      <c r="C6414" s="1">
        <v>8.7917267557272E-2</v>
      </c>
      <c r="D6414">
        <v>-5.0192350000000001</v>
      </c>
      <c r="E6414">
        <v>0.2616811</v>
      </c>
      <c r="F6414">
        <v>7.3141720000000001</v>
      </c>
      <c r="H6414">
        <f t="shared" si="200"/>
        <v>0.44212770923081129</v>
      </c>
      <c r="N6414">
        <f t="shared" si="201"/>
        <v>2.0783958947648835E-4</v>
      </c>
    </row>
    <row r="6415" spans="1:14" x14ac:dyDescent="0.25">
      <c r="A6415" s="1">
        <v>-5.43045074251771</v>
      </c>
      <c r="B6415" s="1">
        <v>7.3010396792038597</v>
      </c>
      <c r="C6415" s="1">
        <v>8.8165529755178301E-2</v>
      </c>
      <c r="D6415">
        <v>-5.0241530000000001</v>
      </c>
      <c r="E6415">
        <v>0.2621135</v>
      </c>
      <c r="F6415">
        <v>7.3108849999999999</v>
      </c>
      <c r="H6415">
        <f t="shared" si="200"/>
        <v>0.44207768804686304</v>
      </c>
      <c r="N6415">
        <f t="shared" si="201"/>
        <v>2.0639981651300935E-4</v>
      </c>
    </row>
    <row r="6416" spans="1:14" x14ac:dyDescent="0.25">
      <c r="A6416" s="1">
        <v>-5.4352323587278102</v>
      </c>
      <c r="B6416" s="1">
        <v>7.29769772376204</v>
      </c>
      <c r="C6416" s="1">
        <v>8.8413679665837699E-2</v>
      </c>
      <c r="D6416">
        <v>-5.0290689999999998</v>
      </c>
      <c r="E6416">
        <v>0.2625458</v>
      </c>
      <c r="F6416">
        <v>7.3075950000000001</v>
      </c>
      <c r="H6416">
        <f t="shared" si="200"/>
        <v>0.44202785588926147</v>
      </c>
      <c r="N6416">
        <f t="shared" si="201"/>
        <v>2.0497046025229985E-4</v>
      </c>
    </row>
    <row r="6417" spans="1:14" x14ac:dyDescent="0.25">
      <c r="A6417" s="1">
        <v>-5.4400121320771104</v>
      </c>
      <c r="B6417" s="1">
        <v>7.2943529680807897</v>
      </c>
      <c r="C6417" s="1">
        <v>8.8661783693887705E-2</v>
      </c>
      <c r="D6417">
        <v>-5.0339840000000002</v>
      </c>
      <c r="E6417">
        <v>0.26297789999999999</v>
      </c>
      <c r="F6417">
        <v>7.3043009999999997</v>
      </c>
      <c r="H6417">
        <f t="shared" si="200"/>
        <v>0.44197727971145634</v>
      </c>
      <c r="N6417">
        <f t="shared" si="201"/>
        <v>2.0352484122407617E-4</v>
      </c>
    </row>
    <row r="6418" spans="1:14" x14ac:dyDescent="0.25">
      <c r="A6418" s="1">
        <v>-5.4447900627329604</v>
      </c>
      <c r="B6418" s="1">
        <v>7.2910053306921201</v>
      </c>
      <c r="C6418" s="1">
        <v>8.8909884671331901E-2</v>
      </c>
      <c r="D6418">
        <v>-5.0388960000000003</v>
      </c>
      <c r="E6418">
        <v>0.26340999999999998</v>
      </c>
      <c r="F6418">
        <v>7.301005</v>
      </c>
      <c r="H6418">
        <f t="shared" si="200"/>
        <v>0.44192790565640183</v>
      </c>
      <c r="N6418">
        <f t="shared" si="201"/>
        <v>2.0211851742201392E-4</v>
      </c>
    </row>
    <row r="6419" spans="1:14" x14ac:dyDescent="0.25">
      <c r="A6419" s="1">
        <v>-5.4495661244495599</v>
      </c>
      <c r="B6419" s="1">
        <v>7.2876546885114202</v>
      </c>
      <c r="C6419" s="1">
        <v>8.9158044550098806E-2</v>
      </c>
      <c r="D6419">
        <v>-5.0438070000000002</v>
      </c>
      <c r="E6419">
        <v>0.26384190000000002</v>
      </c>
      <c r="F6419">
        <v>7.2977059999999998</v>
      </c>
      <c r="H6419">
        <f t="shared" si="200"/>
        <v>0.44187774926053447</v>
      </c>
      <c r="N6419">
        <f t="shared" si="201"/>
        <v>2.0069490225420658E-4</v>
      </c>
    </row>
    <row r="6420" spans="1:14" x14ac:dyDescent="0.25">
      <c r="A6420" s="1">
        <v>-5.4543402141112303</v>
      </c>
      <c r="B6420" s="1">
        <v>7.2843009702174397</v>
      </c>
      <c r="C6420" s="1">
        <v>8.94062910592687E-2</v>
      </c>
      <c r="D6420">
        <v>-5.0487149999999996</v>
      </c>
      <c r="E6420">
        <v>0.2642737</v>
      </c>
      <c r="F6420">
        <v>7.2944040000000001</v>
      </c>
      <c r="H6420">
        <f t="shared" si="200"/>
        <v>0.44182858241994033</v>
      </c>
      <c r="N6420">
        <f t="shared" si="201"/>
        <v>1.993042575600461E-4</v>
      </c>
    </row>
    <row r="6421" spans="1:14" x14ac:dyDescent="0.25">
      <c r="A6421" s="1">
        <v>-5.4591122361606397</v>
      </c>
      <c r="B6421" s="1">
        <v>7.2809441531988401</v>
      </c>
      <c r="C6421" s="1">
        <v>8.9654627420593505E-2</v>
      </c>
      <c r="D6421">
        <v>-5.0536209999999997</v>
      </c>
      <c r="E6421">
        <v>0.26470539999999998</v>
      </c>
      <c r="F6421">
        <v>7.2910979999999999</v>
      </c>
      <c r="H6421">
        <f t="shared" si="200"/>
        <v>0.44177937501494163</v>
      </c>
      <c r="N6421">
        <f t="shared" si="201"/>
        <v>1.9791730627554687E-4</v>
      </c>
    </row>
    <row r="6422" spans="1:14" x14ac:dyDescent="0.25">
      <c r="A6422" s="1">
        <v>-5.4638821281394598</v>
      </c>
      <c r="B6422" s="1">
        <v>7.2775842080617004</v>
      </c>
      <c r="C6422" s="1">
        <v>8.9903063401892996E-2</v>
      </c>
      <c r="D6422">
        <v>-5.0585240000000002</v>
      </c>
      <c r="E6422">
        <v>0.26513710000000001</v>
      </c>
      <c r="F6422">
        <v>7.2877900000000002</v>
      </c>
      <c r="H6422">
        <f t="shared" si="200"/>
        <v>0.44173106956640612</v>
      </c>
      <c r="N6422">
        <f t="shared" si="201"/>
        <v>1.9656048777981047E-4</v>
      </c>
    </row>
    <row r="6423" spans="1:14" x14ac:dyDescent="0.25">
      <c r="A6423" s="1">
        <v>-5.4686497176863504</v>
      </c>
      <c r="B6423" s="1">
        <v>7.2742211176193496</v>
      </c>
      <c r="C6423" s="1">
        <v>9.0151592283362697E-2</v>
      </c>
      <c r="D6423">
        <v>-5.0634259999999998</v>
      </c>
      <c r="E6423">
        <v>0.26556859999999999</v>
      </c>
      <c r="F6423">
        <v>7.284478</v>
      </c>
      <c r="H6423">
        <f t="shared" si="200"/>
        <v>0.44168154999725373</v>
      </c>
      <c r="N6423">
        <f t="shared" si="201"/>
        <v>1.9517441093846243E-4</v>
      </c>
    </row>
    <row r="6424" spans="1:14" x14ac:dyDescent="0.25">
      <c r="A6424" s="1">
        <v>-5.4734149043528397</v>
      </c>
      <c r="B6424" s="1">
        <v>7.27085498792351</v>
      </c>
      <c r="C6424" s="1">
        <v>9.0400149889414499E-2</v>
      </c>
      <c r="D6424">
        <v>-5.0683259999999999</v>
      </c>
      <c r="E6424">
        <v>0.26599990000000001</v>
      </c>
      <c r="F6424">
        <v>7.2811630000000003</v>
      </c>
      <c r="H6424">
        <f t="shared" si="200"/>
        <v>0.44163168792745539</v>
      </c>
      <c r="N6424">
        <f t="shared" si="201"/>
        <v>1.9378370271155984E-4</v>
      </c>
    </row>
    <row r="6425" spans="1:14" x14ac:dyDescent="0.25">
      <c r="A6425" s="1">
        <v>-5.4781776272917799</v>
      </c>
      <c r="B6425" s="1">
        <v>7.2674859209824501</v>
      </c>
      <c r="C6425" s="1">
        <v>9.0648678975384395E-2</v>
      </c>
      <c r="D6425">
        <v>-5.0732239999999997</v>
      </c>
      <c r="E6425">
        <v>0.26643119999999998</v>
      </c>
      <c r="F6425">
        <v>7.2778450000000001</v>
      </c>
      <c r="H6425">
        <f t="shared" si="200"/>
        <v>0.44158152754913932</v>
      </c>
      <c r="N6425">
        <f t="shared" si="201"/>
        <v>1.9238969149428881E-4</v>
      </c>
    </row>
    <row r="6426" spans="1:14" x14ac:dyDescent="0.25">
      <c r="A6426" s="1">
        <v>-5.4829379037298001</v>
      </c>
      <c r="B6426" s="1">
        <v>7.2641140506921298</v>
      </c>
      <c r="C6426" s="1">
        <v>9.0897112453269494E-2</v>
      </c>
      <c r="D6426">
        <v>-5.078119</v>
      </c>
      <c r="E6426">
        <v>0.2668624</v>
      </c>
      <c r="F6426">
        <v>7.2745249999999997</v>
      </c>
      <c r="H6426">
        <f t="shared" si="200"/>
        <v>0.44153200914983692</v>
      </c>
      <c r="N6426">
        <f t="shared" si="201"/>
        <v>1.9101845750232939E-4</v>
      </c>
    </row>
    <row r="6427" spans="1:14" x14ac:dyDescent="0.25">
      <c r="A6427" s="1">
        <v>-5.4876958062301897</v>
      </c>
      <c r="B6427" s="1">
        <v>7.2607394681602297</v>
      </c>
      <c r="C6427" s="1">
        <v>9.1145411436289195E-2</v>
      </c>
      <c r="D6427">
        <v>-5.0830120000000001</v>
      </c>
      <c r="E6427">
        <v>0.26729340000000001</v>
      </c>
      <c r="F6427">
        <v>7.2712019999999997</v>
      </c>
      <c r="H6427">
        <f t="shared" si="200"/>
        <v>0.44148223234066064</v>
      </c>
      <c r="N6427">
        <f t="shared" si="201"/>
        <v>1.8964501037684376E-4</v>
      </c>
    </row>
    <row r="6428" spans="1:14" x14ac:dyDescent="0.25">
      <c r="A6428" s="1">
        <v>-5.4924514086366596</v>
      </c>
      <c r="B6428" s="1">
        <v>7.2573622026430096</v>
      </c>
      <c r="C6428" s="1">
        <v>9.1393568705146699E-2</v>
      </c>
      <c r="D6428">
        <v>-5.0879029999999998</v>
      </c>
      <c r="E6428">
        <v>0.26772439999999997</v>
      </c>
      <c r="F6428">
        <v>7.2678750000000001</v>
      </c>
      <c r="H6428">
        <f t="shared" si="200"/>
        <v>0.44143232312989605</v>
      </c>
      <c r="N6428">
        <f t="shared" si="201"/>
        <v>1.8827288526293185E-4</v>
      </c>
    </row>
    <row r="6429" spans="1:14" x14ac:dyDescent="0.25">
      <c r="A6429" s="1">
        <v>-5.4972047608095096</v>
      </c>
      <c r="B6429" s="1">
        <v>7.25398233599189</v>
      </c>
      <c r="C6429" s="1">
        <v>9.1641547921673894E-2</v>
      </c>
      <c r="D6429">
        <v>-5.0927920000000002</v>
      </c>
      <c r="E6429">
        <v>0.26815519999999998</v>
      </c>
      <c r="F6429">
        <v>7.2645439999999999</v>
      </c>
      <c r="H6429">
        <f t="shared" si="200"/>
        <v>0.44138225975022827</v>
      </c>
      <c r="N6429">
        <f t="shared" si="201"/>
        <v>1.8690152663813279E-4</v>
      </c>
    </row>
    <row r="6430" spans="1:14" x14ac:dyDescent="0.25">
      <c r="A6430" s="1">
        <v>-5.5019560281007598</v>
      </c>
      <c r="B6430" s="1">
        <v>7.2505998834243597</v>
      </c>
      <c r="C6430" s="1">
        <v>9.1889357913795502E-2</v>
      </c>
      <c r="D6430">
        <v>-5.0976790000000003</v>
      </c>
      <c r="E6430">
        <v>0.26858589999999999</v>
      </c>
      <c r="F6430">
        <v>7.2612110000000003</v>
      </c>
      <c r="H6430">
        <f t="shared" si="200"/>
        <v>0.4413322775757354</v>
      </c>
      <c r="N6430">
        <f t="shared" si="201"/>
        <v>1.8553739291637337E-4</v>
      </c>
    </row>
    <row r="6431" spans="1:14" x14ac:dyDescent="0.25">
      <c r="A6431" s="1">
        <v>-5.5067052994174004</v>
      </c>
      <c r="B6431" s="1">
        <v>7.2472147938811702</v>
      </c>
      <c r="C6431" s="1">
        <v>9.2137034939498097E-2</v>
      </c>
      <c r="D6431">
        <v>-5.1025640000000001</v>
      </c>
      <c r="E6431">
        <v>0.26901649999999999</v>
      </c>
      <c r="F6431">
        <v>7.2578750000000003</v>
      </c>
      <c r="H6431">
        <f t="shared" si="200"/>
        <v>0.4412824209611913</v>
      </c>
      <c r="N6431">
        <f t="shared" si="201"/>
        <v>1.8418166365154065E-4</v>
      </c>
    </row>
    <row r="6432" spans="1:14" x14ac:dyDescent="0.25">
      <c r="A6432" s="1">
        <v>-5.5114526518563398</v>
      </c>
      <c r="B6432" s="1">
        <v>7.2438269961185302</v>
      </c>
      <c r="C6432" s="1">
        <v>9.2384623805543895E-2</v>
      </c>
      <c r="D6432">
        <v>-5.1074469999999996</v>
      </c>
      <c r="E6432">
        <v>0.26944699999999999</v>
      </c>
      <c r="F6432">
        <v>7.254537</v>
      </c>
      <c r="H6432">
        <f t="shared" si="200"/>
        <v>0.44123276847785747</v>
      </c>
      <c r="N6432">
        <f t="shared" si="201"/>
        <v>1.8283642611187142E-4</v>
      </c>
    </row>
    <row r="6433" spans="1:14" x14ac:dyDescent="0.25">
      <c r="A6433" s="1">
        <v>-5.51619811353312</v>
      </c>
      <c r="B6433" s="1">
        <v>7.2404364077093701</v>
      </c>
      <c r="C6433" s="1">
        <v>9.2632170977054298E-2</v>
      </c>
      <c r="D6433">
        <v>-5.1123269999999996</v>
      </c>
      <c r="E6433">
        <v>0.26987729999999999</v>
      </c>
      <c r="F6433">
        <v>7.2511939999999999</v>
      </c>
      <c r="H6433">
        <f t="shared" si="200"/>
        <v>0.44118413151510183</v>
      </c>
      <c r="N6433">
        <f t="shared" si="201"/>
        <v>1.8152348262880089E-4</v>
      </c>
    </row>
    <row r="6434" spans="1:14" x14ac:dyDescent="0.25">
      <c r="A6434" s="1">
        <v>-5.5209416629784798</v>
      </c>
      <c r="B6434" s="1">
        <v>7.2370429431612102</v>
      </c>
      <c r="C6434" s="1">
        <v>9.2879719403660799E-2</v>
      </c>
      <c r="D6434">
        <v>-5.1172050000000002</v>
      </c>
      <c r="E6434">
        <v>0.27030759999999998</v>
      </c>
      <c r="F6434">
        <v>7.2478490000000004</v>
      </c>
      <c r="H6434">
        <f t="shared" si="200"/>
        <v>0.44113571234973747</v>
      </c>
      <c r="N6434">
        <f t="shared" si="201"/>
        <v>1.8022111791230489E-4</v>
      </c>
    </row>
    <row r="6435" spans="1:14" x14ac:dyDescent="0.25">
      <c r="A6435" s="1">
        <v>-5.5256833133999796</v>
      </c>
      <c r="B6435" s="1">
        <v>7.2336465557327001</v>
      </c>
      <c r="C6435" s="1">
        <v>9.3127295203039404E-2</v>
      </c>
      <c r="D6435">
        <v>-5.1220809999999997</v>
      </c>
      <c r="E6435">
        <v>0.27073779999999997</v>
      </c>
      <c r="F6435">
        <v>7.2445019999999998</v>
      </c>
      <c r="H6435">
        <f t="shared" si="200"/>
        <v>0.44108747371274021</v>
      </c>
      <c r="N6435">
        <f t="shared" si="201"/>
        <v>1.7892827163629393E-4</v>
      </c>
    </row>
    <row r="6436" spans="1:14" x14ac:dyDescent="0.25">
      <c r="A6436" s="1">
        <v>-5.5304230157943799</v>
      </c>
      <c r="B6436" s="1">
        <v>7.2302471018039496</v>
      </c>
      <c r="C6436" s="1">
        <v>9.3374968882833101E-2</v>
      </c>
      <c r="D6436">
        <v>-5.1269559999999998</v>
      </c>
      <c r="E6436">
        <v>0.27116780000000001</v>
      </c>
      <c r="F6436">
        <v>7.2411500000000002</v>
      </c>
      <c r="H6436">
        <f t="shared" si="200"/>
        <v>0.44103831672514965</v>
      </c>
      <c r="N6436">
        <f t="shared" si="201"/>
        <v>1.7761560027269367E-4</v>
      </c>
    </row>
    <row r="6437" spans="1:14" x14ac:dyDescent="0.25">
      <c r="A6437" s="1">
        <v>-5.5351606208148203</v>
      </c>
      <c r="B6437" s="1">
        <v>7.2268445331006497</v>
      </c>
      <c r="C6437" s="1">
        <v>9.3622751495224296E-2</v>
      </c>
      <c r="D6437">
        <v>-5.1318270000000004</v>
      </c>
      <c r="E6437">
        <v>0.2715977</v>
      </c>
      <c r="F6437">
        <v>7.2377960000000003</v>
      </c>
      <c r="H6437">
        <f t="shared" si="200"/>
        <v>0.44099095977368752</v>
      </c>
      <c r="N6437">
        <f t="shared" si="201"/>
        <v>1.7635556706340077E-4</v>
      </c>
    </row>
    <row r="6438" spans="1:14" x14ac:dyDescent="0.25">
      <c r="A6438" s="1">
        <v>-5.5398960007249798</v>
      </c>
      <c r="B6438" s="1">
        <v>7.2234388462826997</v>
      </c>
      <c r="C6438" s="1">
        <v>9.3870633365479794E-2</v>
      </c>
      <c r="D6438">
        <v>-5.1366959999999997</v>
      </c>
      <c r="E6438">
        <v>0.27202749999999998</v>
      </c>
      <c r="F6438">
        <v>7.2344390000000001</v>
      </c>
      <c r="H6438">
        <f t="shared" si="200"/>
        <v>0.44094343525610896</v>
      </c>
      <c r="N6438">
        <f t="shared" si="201"/>
        <v>1.7509558459442439E-4</v>
      </c>
    </row>
    <row r="6439" spans="1:14" x14ac:dyDescent="0.25">
      <c r="A6439" s="1">
        <v>-5.5446290496126496</v>
      </c>
      <c r="B6439" s="1">
        <v>7.2200300829325501</v>
      </c>
      <c r="C6439" s="1">
        <v>9.4118583459965904E-2</v>
      </c>
      <c r="D6439">
        <v>-5.1415639999999998</v>
      </c>
      <c r="E6439">
        <v>0.27245720000000001</v>
      </c>
      <c r="F6439">
        <v>7.2310790000000003</v>
      </c>
      <c r="H6439">
        <f t="shared" si="200"/>
        <v>0.44089474360330555</v>
      </c>
      <c r="N6439">
        <f t="shared" si="201"/>
        <v>1.7380934365475507E-4</v>
      </c>
    </row>
    <row r="6440" spans="1:14" x14ac:dyDescent="0.25">
      <c r="A6440" s="1">
        <v>-5.5493596721015903</v>
      </c>
      <c r="B6440" s="1">
        <v>7.2166183234529697</v>
      </c>
      <c r="C6440" s="1">
        <v>9.4366551925747999E-2</v>
      </c>
      <c r="D6440">
        <v>-5.1464299999999996</v>
      </c>
      <c r="E6440">
        <v>0.27288679999999998</v>
      </c>
      <c r="F6440">
        <v>7.227716</v>
      </c>
      <c r="H6440">
        <f t="shared" si="200"/>
        <v>0.44084573045128878</v>
      </c>
      <c r="N6440">
        <f t="shared" si="201"/>
        <v>1.7251939879753202E-4</v>
      </c>
    </row>
    <row r="6441" spans="1:14" x14ac:dyDescent="0.25">
      <c r="A6441" s="1">
        <v>-5.5540878548251396</v>
      </c>
      <c r="B6441" s="1">
        <v>7.2132036503322201</v>
      </c>
      <c r="C6441" s="1">
        <v>9.4614495386179498E-2</v>
      </c>
      <c r="D6441">
        <v>-5.1512929999999999</v>
      </c>
      <c r="E6441">
        <v>0.27331630000000001</v>
      </c>
      <c r="F6441">
        <v>7.2243500000000003</v>
      </c>
      <c r="H6441">
        <f t="shared" si="200"/>
        <v>0.44079731300991143</v>
      </c>
      <c r="N6441">
        <f t="shared" si="201"/>
        <v>1.7124984939620767E-4</v>
      </c>
    </row>
    <row r="6442" spans="1:14" x14ac:dyDescent="0.25">
      <c r="A6442" s="1">
        <v>-5.5588135318967096</v>
      </c>
      <c r="B6442" s="1">
        <v>7.2097861533202003</v>
      </c>
      <c r="C6442" s="1">
        <v>9.4862362446430898E-2</v>
      </c>
      <c r="D6442">
        <v>-5.1561539999999999</v>
      </c>
      <c r="E6442">
        <v>0.27374559999999998</v>
      </c>
      <c r="F6442">
        <v>7.2209810000000001</v>
      </c>
      <c r="H6442">
        <f t="shared" si="200"/>
        <v>0.44074849505937991</v>
      </c>
      <c r="N6442">
        <f t="shared" si="201"/>
        <v>1.6997454511271358E-4</v>
      </c>
    </row>
    <row r="6443" spans="1:14" x14ac:dyDescent="0.25">
      <c r="A6443" s="1">
        <v>-5.5635367709573398</v>
      </c>
      <c r="B6443" s="1">
        <v>7.2063659888805098</v>
      </c>
      <c r="C6443" s="1">
        <v>9.5110079201445499E-2</v>
      </c>
      <c r="D6443">
        <v>-5.1610129999999996</v>
      </c>
      <c r="E6443">
        <v>0.2741748</v>
      </c>
      <c r="F6443">
        <v>7.2176080000000002</v>
      </c>
      <c r="H6443">
        <f t="shared" si="200"/>
        <v>0.44069937966190997</v>
      </c>
      <c r="N6443">
        <f t="shared" si="201"/>
        <v>1.6869628045732455E-4</v>
      </c>
    </row>
    <row r="6444" spans="1:14" x14ac:dyDescent="0.25">
      <c r="A6444" s="1">
        <v>-5.5682576907735699</v>
      </c>
      <c r="B6444" s="1">
        <v>7.2029432227044197</v>
      </c>
      <c r="C6444" s="1">
        <v>9.5357624625774295E-2</v>
      </c>
      <c r="D6444">
        <v>-5.16587</v>
      </c>
      <c r="E6444">
        <v>0.27460400000000001</v>
      </c>
      <c r="F6444">
        <v>7.2142330000000001</v>
      </c>
      <c r="H6444">
        <f t="shared" si="200"/>
        <v>0.44065017399550382</v>
      </c>
      <c r="N6444">
        <f t="shared" si="201"/>
        <v>1.6742050443937435E-4</v>
      </c>
    </row>
    <row r="6445" spans="1:14" x14ac:dyDescent="0.25">
      <c r="A6445" s="1">
        <v>-5.5729763988546699</v>
      </c>
      <c r="B6445" s="1">
        <v>7.1995178638556903</v>
      </c>
      <c r="C6445" s="1">
        <v>9.5605005022748102E-2</v>
      </c>
      <c r="D6445">
        <v>-5.1707239999999999</v>
      </c>
      <c r="E6445">
        <v>0.27503300000000003</v>
      </c>
      <c r="F6445">
        <v>7.2108549999999996</v>
      </c>
      <c r="H6445">
        <f t="shared" si="200"/>
        <v>0.44060177986686333</v>
      </c>
      <c r="N6445">
        <f t="shared" si="201"/>
        <v>1.6617049275959448E-4</v>
      </c>
    </row>
    <row r="6446" spans="1:14" x14ac:dyDescent="0.25">
      <c r="A6446" s="1">
        <v>-5.5776929834188902</v>
      </c>
      <c r="B6446" s="1">
        <v>7.19608991817804</v>
      </c>
      <c r="C6446" s="1">
        <v>9.5852227051953898E-2</v>
      </c>
      <c r="D6446">
        <v>-5.1755769999999997</v>
      </c>
      <c r="E6446">
        <v>0.27546189999999998</v>
      </c>
      <c r="F6446">
        <v>7.2074730000000002</v>
      </c>
      <c r="H6446">
        <f t="shared" si="200"/>
        <v>0.44055246371937473</v>
      </c>
      <c r="N6446">
        <f t="shared" si="201"/>
        <v>1.6490148419240688E-4</v>
      </c>
    </row>
    <row r="6447" spans="1:14" x14ac:dyDescent="0.25">
      <c r="A6447" s="1">
        <v>-5.5824075335691097</v>
      </c>
      <c r="B6447" s="1">
        <v>7.1926593342681899</v>
      </c>
      <c r="C6447" s="1">
        <v>9.6099326763519496E-2</v>
      </c>
      <c r="D6447">
        <v>-5.1804269999999999</v>
      </c>
      <c r="E6447">
        <v>0.27589059999999999</v>
      </c>
      <c r="F6447">
        <v>7.2040899999999999</v>
      </c>
      <c r="H6447">
        <f t="shared" si="200"/>
        <v>0.44050415596174952</v>
      </c>
      <c r="N6447">
        <f t="shared" si="201"/>
        <v>1.6366313961677399E-4</v>
      </c>
    </row>
    <row r="6448" spans="1:14" x14ac:dyDescent="0.25">
      <c r="A6448" s="1">
        <v>-5.5871200972705504</v>
      </c>
      <c r="B6448" s="1">
        <v>7.1892260994108197</v>
      </c>
      <c r="C6448" s="1">
        <v>9.6346316416063005E-2</v>
      </c>
      <c r="D6448">
        <v>-5.1852749999999999</v>
      </c>
      <c r="E6448">
        <v>0.27631929999999999</v>
      </c>
      <c r="F6448">
        <v>7.2007029999999999</v>
      </c>
      <c r="H6448">
        <f t="shared" si="200"/>
        <v>0.44045598675420022</v>
      </c>
      <c r="N6448">
        <f t="shared" si="201"/>
        <v>1.6243299392019371E-4</v>
      </c>
    </row>
    <row r="6449" spans="1:14" x14ac:dyDescent="0.25">
      <c r="A6449" s="1">
        <v>-5.5918307825729299</v>
      </c>
      <c r="B6449" s="1">
        <v>7.1857901212388802</v>
      </c>
      <c r="C6449" s="1">
        <v>9.6593254883673305E-2</v>
      </c>
      <c r="D6449">
        <v>-5.1901219999999997</v>
      </c>
      <c r="E6449">
        <v>0.27674789999999999</v>
      </c>
      <c r="F6449">
        <v>7.197311</v>
      </c>
      <c r="H6449">
        <f t="shared" si="200"/>
        <v>0.44040705353189302</v>
      </c>
      <c r="N6449">
        <f t="shared" si="201"/>
        <v>1.6118808834199175E-4</v>
      </c>
    </row>
    <row r="6450" spans="1:14" x14ac:dyDescent="0.25">
      <c r="A6450" s="1">
        <v>-5.5965395735587302</v>
      </c>
      <c r="B6450" s="1">
        <v>7.1823512700310301</v>
      </c>
      <c r="C6450" s="1">
        <v>9.6840208769109398E-2</v>
      </c>
      <c r="D6450">
        <v>-5.1949649999999998</v>
      </c>
      <c r="E6450">
        <v>0.27717629999999999</v>
      </c>
      <c r="F6450">
        <v>7.193918</v>
      </c>
      <c r="H6450">
        <f t="shared" si="200"/>
        <v>0.44036011759863919</v>
      </c>
      <c r="N6450">
        <f t="shared" si="201"/>
        <v>1.5999849531796268E-4</v>
      </c>
    </row>
    <row r="6451" spans="1:14" x14ac:dyDescent="0.25">
      <c r="A6451" s="1">
        <v>-5.6012464005659899</v>
      </c>
      <c r="B6451" s="1">
        <v>7.1789094600111101</v>
      </c>
      <c r="C6451" s="1">
        <v>9.7087216316623495E-2</v>
      </c>
      <c r="D6451">
        <v>-5.1998059999999997</v>
      </c>
      <c r="E6451">
        <v>0.27760459999999998</v>
      </c>
      <c r="F6451">
        <v>7.1905219999999996</v>
      </c>
      <c r="H6451">
        <f t="shared" si="200"/>
        <v>0.44031326587268249</v>
      </c>
      <c r="N6451">
        <f t="shared" si="201"/>
        <v>1.5881543064480861E-4</v>
      </c>
    </row>
    <row r="6452" spans="1:14" x14ac:dyDescent="0.25">
      <c r="A6452" s="1">
        <v>-5.6059512101553102</v>
      </c>
      <c r="B6452" s="1">
        <v>7.1754646435987199</v>
      </c>
      <c r="C6452" s="1">
        <v>9.7334297809494902E-2</v>
      </c>
      <c r="D6452">
        <v>-5.2046460000000003</v>
      </c>
      <c r="E6452">
        <v>0.27803280000000002</v>
      </c>
      <c r="F6452">
        <v>7.1871229999999997</v>
      </c>
      <c r="H6452">
        <f t="shared" si="200"/>
        <v>0.44026553086253378</v>
      </c>
      <c r="N6452">
        <f t="shared" si="201"/>
        <v>1.576145770399794E-4</v>
      </c>
    </row>
    <row r="6453" spans="1:14" x14ac:dyDescent="0.25">
      <c r="A6453" s="1">
        <v>-5.6106538963613604</v>
      </c>
      <c r="B6453" s="1">
        <v>7.1720167493709601</v>
      </c>
      <c r="C6453" s="1">
        <v>9.7581480883209906E-2</v>
      </c>
      <c r="D6453">
        <v>-5.2094829999999996</v>
      </c>
      <c r="E6453">
        <v>0.27846090000000001</v>
      </c>
      <c r="F6453">
        <v>7.1837200000000001</v>
      </c>
      <c r="H6453">
        <f t="shared" si="200"/>
        <v>0.44021860299479754</v>
      </c>
      <c r="N6453">
        <f t="shared" si="201"/>
        <v>1.5643847077252335E-4</v>
      </c>
    </row>
    <row r="6454" spans="1:14" x14ac:dyDescent="0.25">
      <c r="A6454" s="1">
        <v>-5.6153543646000097</v>
      </c>
      <c r="B6454" s="1">
        <v>7.1685657825433804</v>
      </c>
      <c r="C6454" s="1">
        <v>9.7828754103372301E-2</v>
      </c>
      <c r="D6454">
        <v>-5.2143179999999996</v>
      </c>
      <c r="E6454">
        <v>0.2788889</v>
      </c>
      <c r="F6454">
        <v>7.1803150000000002</v>
      </c>
      <c r="H6454">
        <f t="shared" si="200"/>
        <v>0.4401715418726469</v>
      </c>
      <c r="N6454">
        <f t="shared" si="201"/>
        <v>1.5526344811013637E-4</v>
      </c>
    </row>
    <row r="6455" spans="1:14" x14ac:dyDescent="0.25">
      <c r="A6455" s="1">
        <v>-5.6200524807802097</v>
      </c>
      <c r="B6455" s="1">
        <v>7.1651117239640501</v>
      </c>
      <c r="C6455" s="1">
        <v>9.8076115552946305E-2</v>
      </c>
      <c r="D6455">
        <v>-5.2191510000000001</v>
      </c>
      <c r="E6455">
        <v>0.27931669999999997</v>
      </c>
      <c r="F6455">
        <v>7.1769059999999998</v>
      </c>
      <c r="H6455">
        <f t="shared" si="200"/>
        <v>0.44012413213738522</v>
      </c>
      <c r="N6455">
        <f t="shared" si="201"/>
        <v>1.5408420010975082E-4</v>
      </c>
    </row>
    <row r="6456" spans="1:14" x14ac:dyDescent="0.25">
      <c r="A6456" s="1">
        <v>-5.6247481063112703</v>
      </c>
      <c r="B6456" s="1">
        <v>7.1616546780754602</v>
      </c>
      <c r="C6456" s="1">
        <v>9.8323498377381302E-2</v>
      </c>
      <c r="D6456">
        <v>-5.2239820000000003</v>
      </c>
      <c r="E6456">
        <v>0.2797444</v>
      </c>
      <c r="F6456">
        <v>7.173495</v>
      </c>
      <c r="H6456">
        <f t="shared" si="200"/>
        <v>0.44007636693730412</v>
      </c>
      <c r="N6456">
        <f t="shared" si="201"/>
        <v>1.5290065649038574E-4</v>
      </c>
    </row>
    <row r="6457" spans="1:14" x14ac:dyDescent="0.25">
      <c r="A6457" s="1">
        <v>-5.6294412147179598</v>
      </c>
      <c r="B6457" s="1">
        <v>7.1581947843372502</v>
      </c>
      <c r="C6457" s="1">
        <v>9.8570829021972298E-2</v>
      </c>
      <c r="D6457">
        <v>-5.2288100000000002</v>
      </c>
      <c r="E6457">
        <v>0.28017199999999998</v>
      </c>
      <c r="F6457">
        <v>7.1700809999999997</v>
      </c>
      <c r="H6457">
        <f t="shared" si="200"/>
        <v>0.44002913270573357</v>
      </c>
      <c r="N6457">
        <f t="shared" si="201"/>
        <v>1.5173475662837098E-4</v>
      </c>
    </row>
    <row r="6458" spans="1:14" x14ac:dyDescent="0.25">
      <c r="A6458" s="1">
        <v>-5.6341318580120197</v>
      </c>
      <c r="B6458" s="1">
        <v>7.1547321334749103</v>
      </c>
      <c r="C6458" s="1">
        <v>9.88180663191702E-2</v>
      </c>
      <c r="D6458">
        <v>-5.2336359999999997</v>
      </c>
      <c r="E6458">
        <v>0.2805995</v>
      </c>
      <c r="F6458">
        <v>7.1666629999999998</v>
      </c>
      <c r="H6458">
        <f t="shared" si="200"/>
        <v>0.43998155358137625</v>
      </c>
      <c r="N6458">
        <f t="shared" si="201"/>
        <v>1.5056485478765589E-4</v>
      </c>
    </row>
    <row r="6459" spans="1:14" x14ac:dyDescent="0.25">
      <c r="A6459" s="1">
        <v>-5.6388200504913204</v>
      </c>
      <c r="B6459" s="1">
        <v>7.1512668100924897</v>
      </c>
      <c r="C6459" s="1">
        <v>9.9065169074692705E-2</v>
      </c>
      <c r="D6459">
        <v>-5.238461</v>
      </c>
      <c r="E6459">
        <v>0.28102690000000002</v>
      </c>
      <c r="F6459">
        <v>7.1632429999999996</v>
      </c>
      <c r="H6459">
        <f t="shared" si="200"/>
        <v>0.43993280163718901</v>
      </c>
      <c r="N6459">
        <f t="shared" si="201"/>
        <v>1.4937081133078347E-4</v>
      </c>
    </row>
    <row r="6460" spans="1:14" x14ac:dyDescent="0.25">
      <c r="A6460" s="1">
        <v>-5.6435058971273602</v>
      </c>
      <c r="B6460" s="1">
        <v>7.1477988870500502</v>
      </c>
      <c r="C6460" s="1">
        <v>9.9312110368748097E-2</v>
      </c>
      <c r="D6460">
        <v>-5.2432819999999998</v>
      </c>
      <c r="E6460">
        <v>0.28145419999999999</v>
      </c>
      <c r="F6460">
        <v>7.1598199999999999</v>
      </c>
      <c r="H6460">
        <f t="shared" si="200"/>
        <v>0.43988568492689828</v>
      </c>
      <c r="N6460">
        <f t="shared" si="201"/>
        <v>1.4822133540171243E-4</v>
      </c>
    </row>
    <row r="6461" spans="1:14" x14ac:dyDescent="0.25">
      <c r="A6461" s="1">
        <v>-5.6481894631726197</v>
      </c>
      <c r="B6461" s="1">
        <v>7.1443284010953203</v>
      </c>
      <c r="C6461" s="1">
        <v>9.9558879001647393E-2</v>
      </c>
      <c r="D6461">
        <v>-5.2481020000000003</v>
      </c>
      <c r="E6461">
        <v>0.2818813</v>
      </c>
      <c r="F6461">
        <v>7.1563939999999997</v>
      </c>
      <c r="H6461">
        <f t="shared" si="200"/>
        <v>0.43983749506326908</v>
      </c>
      <c r="N6461">
        <f t="shared" si="201"/>
        <v>1.4705027125503013E-4</v>
      </c>
    </row>
    <row r="6462" spans="1:14" x14ac:dyDescent="0.25">
      <c r="A6462" s="1">
        <v>-5.6528708902974998</v>
      </c>
      <c r="B6462" s="1">
        <v>7.1408553853285799</v>
      </c>
      <c r="C6462" s="1">
        <v>9.98054720000707E-2</v>
      </c>
      <c r="D6462">
        <v>-5.2529199999999996</v>
      </c>
      <c r="E6462">
        <v>0.28230830000000001</v>
      </c>
      <c r="F6462">
        <v>7.1529639999999999</v>
      </c>
      <c r="H6462">
        <f t="shared" si="200"/>
        <v>0.439789285257151</v>
      </c>
      <c r="N6462">
        <f t="shared" si="201"/>
        <v>1.4588336989437422E-4</v>
      </c>
    </row>
    <row r="6463" spans="1:14" x14ac:dyDescent="0.25">
      <c r="A6463" s="1">
        <v>-5.6575502998453304</v>
      </c>
      <c r="B6463" s="1">
        <v>7.1373797793282696</v>
      </c>
      <c r="C6463" s="1">
        <v>0.100051933619048</v>
      </c>
      <c r="D6463">
        <v>-5.2577350000000003</v>
      </c>
      <c r="E6463">
        <v>0.28273520000000002</v>
      </c>
      <c r="F6463">
        <v>7.1495319999999998</v>
      </c>
      <c r="H6463">
        <f t="shared" si="200"/>
        <v>0.43974211337246238</v>
      </c>
      <c r="N6463">
        <f t="shared" si="201"/>
        <v>1.4474609039011815E-4</v>
      </c>
    </row>
    <row r="6464" spans="1:14" x14ac:dyDescent="0.25">
      <c r="A6464" s="1">
        <v>-5.6622277283397402</v>
      </c>
      <c r="B6464" s="1">
        <v>7.1339014799359903</v>
      </c>
      <c r="C6464" s="1">
        <v>0.100298321418147</v>
      </c>
      <c r="D6464">
        <v>-5.2625479999999998</v>
      </c>
      <c r="E6464">
        <v>0.28316200000000002</v>
      </c>
      <c r="F6464">
        <v>7.146096</v>
      </c>
      <c r="H6464">
        <f t="shared" si="200"/>
        <v>0.43969502670579241</v>
      </c>
      <c r="N6464">
        <f t="shared" si="201"/>
        <v>1.4361530375070949E-4</v>
      </c>
    </row>
    <row r="6465" spans="1:14" x14ac:dyDescent="0.25">
      <c r="A6465" s="1">
        <v>-5.66690318952607</v>
      </c>
      <c r="B6465" s="1">
        <v>7.1304204539799398</v>
      </c>
      <c r="C6465" s="1">
        <v>0.100544654817547</v>
      </c>
      <c r="D6465">
        <v>-5.2673589999999999</v>
      </c>
      <c r="E6465">
        <v>0.28358870000000003</v>
      </c>
      <c r="F6465">
        <v>7.142658</v>
      </c>
      <c r="H6465">
        <f t="shared" si="200"/>
        <v>0.43964808585207465</v>
      </c>
      <c r="N6465">
        <f t="shared" si="201"/>
        <v>1.4249243254247897E-4</v>
      </c>
    </row>
    <row r="6466" spans="1:14" x14ac:dyDescent="0.25">
      <c r="A6466" s="1">
        <v>-5.6715767222558702</v>
      </c>
      <c r="B6466" s="1">
        <v>7.1269366005218604</v>
      </c>
      <c r="C6466" s="1">
        <v>0.100790990623929</v>
      </c>
      <c r="D6466">
        <v>-5.2721679999999997</v>
      </c>
      <c r="E6466">
        <v>0.28401520000000002</v>
      </c>
      <c r="F6466">
        <v>7.1392170000000004</v>
      </c>
      <c r="H6466">
        <f t="shared" si="200"/>
        <v>0.43960123581138405</v>
      </c>
      <c r="N6466">
        <f t="shared" si="201"/>
        <v>1.4137612777804568E-4</v>
      </c>
    </row>
    <row r="6467" spans="1:14" x14ac:dyDescent="0.25">
      <c r="A6467" s="1">
        <v>-5.6762482848290103</v>
      </c>
      <c r="B6467" s="1">
        <v>7.1234498406411202</v>
      </c>
      <c r="C6467" s="1">
        <v>0.10103736641236501</v>
      </c>
      <c r="D6467">
        <v>-5.2769740000000001</v>
      </c>
      <c r="E6467">
        <v>0.28444170000000002</v>
      </c>
      <c r="F6467">
        <v>7.1357720000000002</v>
      </c>
      <c r="H6467">
        <f t="shared" ref="H6467:H6530" si="202">SQRT(((D6467-A6467)^2)+((E6467-C6467)^2)+((F6467-B6467)^2))</f>
        <v>0.43955538867781818</v>
      </c>
      <c r="N6467">
        <f t="shared" ref="N6467:N6530" si="203">((H6467-$L$2)^2)</f>
        <v>1.4028796937074332E-4</v>
      </c>
    </row>
    <row r="6468" spans="1:14" x14ac:dyDescent="0.25">
      <c r="A6468" s="1">
        <v>-5.6809178302123398</v>
      </c>
      <c r="B6468" s="1">
        <v>7.1199600688340698</v>
      </c>
      <c r="C6468" s="1">
        <v>0.101283832846739</v>
      </c>
      <c r="D6468">
        <v>-5.2817790000000002</v>
      </c>
      <c r="E6468">
        <v>0.28486800000000001</v>
      </c>
      <c r="F6468">
        <v>7.1323249999999998</v>
      </c>
      <c r="H6468">
        <f t="shared" si="202"/>
        <v>0.43950863897694831</v>
      </c>
      <c r="N6468">
        <f t="shared" si="203"/>
        <v>1.3918271786164121E-4</v>
      </c>
    </row>
    <row r="6469" spans="1:14" x14ac:dyDescent="0.25">
      <c r="A6469" s="1">
        <v>-5.6855852199893899</v>
      </c>
      <c r="B6469" s="1">
        <v>7.1164672167480196</v>
      </c>
      <c r="C6469" s="1">
        <v>0.101530412740967</v>
      </c>
      <c r="D6469">
        <v>-5.286581</v>
      </c>
      <c r="E6469">
        <v>0.2852942</v>
      </c>
      <c r="F6469">
        <v>7.1288749999999999</v>
      </c>
      <c r="H6469">
        <f t="shared" si="202"/>
        <v>0.43946268346965794</v>
      </c>
      <c r="N6469">
        <f t="shared" si="203"/>
        <v>1.3810050290845272E-4</v>
      </c>
    </row>
    <row r="6470" spans="1:14" x14ac:dyDescent="0.25">
      <c r="A6470" s="1">
        <v>-5.6902502957696504</v>
      </c>
      <c r="B6470" s="1">
        <v>7.1129713019979102</v>
      </c>
      <c r="C6470" s="1">
        <v>0.101777082456253</v>
      </c>
      <c r="D6470">
        <v>-5.2913800000000002</v>
      </c>
      <c r="E6470">
        <v>0.28572029999999998</v>
      </c>
      <c r="F6470">
        <v>7.1254220000000004</v>
      </c>
      <c r="H6470">
        <f t="shared" si="202"/>
        <v>0.43941738701199989</v>
      </c>
      <c r="N6470">
        <f t="shared" si="203"/>
        <v>1.3703794143076129E-4</v>
      </c>
    </row>
    <row r="6471" spans="1:14" x14ac:dyDescent="0.25">
      <c r="A6471" s="1">
        <v>-5.6949129971952397</v>
      </c>
      <c r="B6471" s="1">
        <v>7.1094723904133001</v>
      </c>
      <c r="C6471" s="1">
        <v>0.102023802699999</v>
      </c>
      <c r="D6471">
        <v>-5.2961780000000003</v>
      </c>
      <c r="E6471">
        <v>0.28614620000000002</v>
      </c>
      <c r="F6471">
        <v>7.1219650000000003</v>
      </c>
      <c r="H6471">
        <f t="shared" si="202"/>
        <v>0.43937082341693184</v>
      </c>
      <c r="N6471">
        <f t="shared" si="203"/>
        <v>1.35949932857061E-4</v>
      </c>
    </row>
    <row r="6472" spans="1:14" x14ac:dyDescent="0.25">
      <c r="A6472" s="1">
        <v>-5.6995732243886801</v>
      </c>
      <c r="B6472" s="1">
        <v>7.1059705073851802</v>
      </c>
      <c r="C6472" s="1">
        <v>0.10227055184238</v>
      </c>
      <c r="D6472">
        <v>-5.3009729999999999</v>
      </c>
      <c r="E6472">
        <v>0.2865721</v>
      </c>
      <c r="F6472">
        <v>7.118506</v>
      </c>
      <c r="H6472">
        <f t="shared" si="202"/>
        <v>0.43932486625627953</v>
      </c>
      <c r="N6472">
        <f t="shared" si="203"/>
        <v>1.3488034626818652E-4</v>
      </c>
    </row>
    <row r="6473" spans="1:14" x14ac:dyDescent="0.25">
      <c r="A6473" s="1">
        <v>-5.7042309209826696</v>
      </c>
      <c r="B6473" s="1">
        <v>7.1024657769968496</v>
      </c>
      <c r="C6473" s="1">
        <v>0.102517260640397</v>
      </c>
      <c r="D6473">
        <v>-5.3057670000000003</v>
      </c>
      <c r="E6473">
        <v>0.28699780000000003</v>
      </c>
      <c r="F6473">
        <v>7.1150440000000001</v>
      </c>
      <c r="H6473">
        <f t="shared" si="202"/>
        <v>0.43927756307511306</v>
      </c>
      <c r="N6473">
        <f t="shared" si="203"/>
        <v>1.3378384450526458E-4</v>
      </c>
    </row>
    <row r="6474" spans="1:14" x14ac:dyDescent="0.25">
      <c r="A6474" s="1">
        <v>-5.7088860805639996</v>
      </c>
      <c r="B6474" s="1">
        <v>7.0989583024812397</v>
      </c>
      <c r="C6474" s="1">
        <v>0.102763876459513</v>
      </c>
      <c r="D6474">
        <v>-5.3105580000000003</v>
      </c>
      <c r="E6474">
        <v>0.2874234</v>
      </c>
      <c r="F6474">
        <v>7.1115789999999999</v>
      </c>
      <c r="H6474">
        <f t="shared" si="202"/>
        <v>0.43923078376391106</v>
      </c>
      <c r="N6474">
        <f t="shared" si="203"/>
        <v>1.3270388731761434E-4</v>
      </c>
    </row>
    <row r="6475" spans="1:14" x14ac:dyDescent="0.25">
      <c r="A6475" s="1">
        <v>-5.7135387569396201</v>
      </c>
      <c r="B6475" s="1">
        <v>7.0954482063387596</v>
      </c>
      <c r="C6475" s="1">
        <v>0.103010341785121</v>
      </c>
      <c r="D6475">
        <v>-5.3153459999999999</v>
      </c>
      <c r="E6475">
        <v>0.28784890000000002</v>
      </c>
      <c r="F6475">
        <v>7.1081110000000001</v>
      </c>
      <c r="H6475">
        <f t="shared" si="202"/>
        <v>0.43918459743647409</v>
      </c>
      <c r="N6475">
        <f t="shared" si="203"/>
        <v>1.3164191362146941E-4</v>
      </c>
    </row>
    <row r="6476" spans="1:14" x14ac:dyDescent="0.25">
      <c r="A6476" s="1">
        <v>-5.7181890684828396</v>
      </c>
      <c r="B6476" s="1">
        <v>7.0919355735136902</v>
      </c>
      <c r="C6476" s="1">
        <v>0.103256625293782</v>
      </c>
      <c r="D6476">
        <v>-5.3201340000000004</v>
      </c>
      <c r="E6476">
        <v>0.28827419999999998</v>
      </c>
      <c r="F6476">
        <v>7.1046399999999998</v>
      </c>
      <c r="H6476">
        <f t="shared" si="202"/>
        <v>0.43913636031123043</v>
      </c>
      <c r="N6476">
        <f t="shared" si="203"/>
        <v>1.3053734013799648E-4</v>
      </c>
    </row>
    <row r="6477" spans="1:14" x14ac:dyDescent="0.25">
      <c r="A6477" s="1">
        <v>-5.72283715060298</v>
      </c>
      <c r="B6477" s="1">
        <v>7.0884203883852503</v>
      </c>
      <c r="C6477" s="1">
        <v>0.10350274884600499</v>
      </c>
      <c r="D6477">
        <v>-5.3249180000000003</v>
      </c>
      <c r="E6477">
        <v>0.2886995</v>
      </c>
      <c r="F6477">
        <v>7.1011660000000001</v>
      </c>
      <c r="H6477">
        <f t="shared" si="202"/>
        <v>0.43908989702568391</v>
      </c>
      <c r="N6477">
        <f t="shared" si="203"/>
        <v>1.2947778559133395E-4</v>
      </c>
    </row>
    <row r="6478" spans="1:14" x14ac:dyDescent="0.25">
      <c r="A6478" s="1">
        <v>-5.72748303399697</v>
      </c>
      <c r="B6478" s="1">
        <v>7.0849026477749399</v>
      </c>
      <c r="C6478" s="1">
        <v>0.103748718273187</v>
      </c>
      <c r="D6478">
        <v>-5.3296999999999999</v>
      </c>
      <c r="E6478">
        <v>0.28912460000000001</v>
      </c>
      <c r="F6478">
        <v>7.0976900000000001</v>
      </c>
      <c r="H6478">
        <f t="shared" si="202"/>
        <v>0.43904336464494692</v>
      </c>
      <c r="N6478">
        <f t="shared" si="203"/>
        <v>1.2842098269909868E-4</v>
      </c>
    </row>
    <row r="6479" spans="1:14" x14ac:dyDescent="0.25">
      <c r="A6479" s="1">
        <v>-5.7321268412021302</v>
      </c>
      <c r="B6479" s="1">
        <v>7.0813823479780096</v>
      </c>
      <c r="C6479" s="1">
        <v>0.103994547876194</v>
      </c>
      <c r="D6479">
        <v>-5.334479</v>
      </c>
      <c r="E6479">
        <v>0.28954960000000002</v>
      </c>
      <c r="F6479">
        <v>7.0942090000000002</v>
      </c>
      <c r="H6479">
        <f t="shared" si="202"/>
        <v>0.43899772890469058</v>
      </c>
      <c r="N6479">
        <f t="shared" si="203"/>
        <v>1.2738874968473509E-4</v>
      </c>
    </row>
    <row r="6480" spans="1:14" x14ac:dyDescent="0.25">
      <c r="A6480" s="1">
        <v>-5.7367686459264098</v>
      </c>
      <c r="B6480" s="1">
        <v>7.0778594215530397</v>
      </c>
      <c r="C6480" s="1">
        <v>0.104240280963789</v>
      </c>
      <c r="D6480">
        <v>-5.3392569999999999</v>
      </c>
      <c r="E6480">
        <v>0.28997450000000002</v>
      </c>
      <c r="F6480">
        <v>7.0907260000000001</v>
      </c>
      <c r="H6480">
        <f t="shared" si="202"/>
        <v>0.43895131576183533</v>
      </c>
      <c r="N6480">
        <f t="shared" si="203"/>
        <v>1.263432049095175E-4</v>
      </c>
    </row>
    <row r="6481" spans="1:14" x14ac:dyDescent="0.25">
      <c r="A6481" s="1">
        <v>-5.7414085025482899</v>
      </c>
      <c r="B6481" s="1">
        <v>7.0743337796262402</v>
      </c>
      <c r="C6481" s="1">
        <v>0.104485969165002</v>
      </c>
      <c r="D6481">
        <v>-5.3440329999999996</v>
      </c>
      <c r="E6481">
        <v>0.29039920000000002</v>
      </c>
      <c r="F6481">
        <v>7.0872409999999997</v>
      </c>
      <c r="H6481">
        <f t="shared" si="202"/>
        <v>0.43890501906766838</v>
      </c>
      <c r="N6481">
        <f t="shared" si="203"/>
        <v>1.2530457552260079E-4</v>
      </c>
    </row>
    <row r="6482" spans="1:14" x14ac:dyDescent="0.25">
      <c r="A6482" s="1">
        <v>-5.7460464126105597</v>
      </c>
      <c r="B6482" s="1">
        <v>7.0708053160711302</v>
      </c>
      <c r="C6482" s="1">
        <v>0.10473166849519699</v>
      </c>
      <c r="D6482">
        <v>-5.3488059999999997</v>
      </c>
      <c r="E6482">
        <v>0.29082380000000002</v>
      </c>
      <c r="F6482">
        <v>7.0837519999999996</v>
      </c>
      <c r="H6482">
        <f t="shared" si="202"/>
        <v>0.43885970815713177</v>
      </c>
      <c r="N6482">
        <f t="shared" si="203"/>
        <v>1.242922122287149E-4</v>
      </c>
    </row>
    <row r="6483" spans="1:14" x14ac:dyDescent="0.25">
      <c r="A6483" s="1">
        <v>-5.75068229990746</v>
      </c>
      <c r="B6483" s="1">
        <v>7.0672739172863501</v>
      </c>
      <c r="C6483" s="1">
        <v>0.104977431117991</v>
      </c>
      <c r="D6483">
        <v>-5.3535769999999996</v>
      </c>
      <c r="E6483">
        <v>0.29124840000000002</v>
      </c>
      <c r="F6483">
        <v>7.08026</v>
      </c>
      <c r="H6483">
        <f t="shared" si="202"/>
        <v>0.43881446125564533</v>
      </c>
      <c r="N6483">
        <f t="shared" si="203"/>
        <v>1.2328537652347133E-4</v>
      </c>
    </row>
    <row r="6484" spans="1:14" x14ac:dyDescent="0.25">
      <c r="A6484" s="1">
        <v>-5.7553160906811698</v>
      </c>
      <c r="B6484" s="1">
        <v>7.0637395713208804</v>
      </c>
      <c r="C6484" s="1">
        <v>0.10522325670901</v>
      </c>
      <c r="D6484">
        <v>-5.3583460000000001</v>
      </c>
      <c r="E6484">
        <v>0.29167280000000001</v>
      </c>
      <c r="F6484">
        <v>7.076765</v>
      </c>
      <c r="H6484">
        <f t="shared" si="202"/>
        <v>0.43876912708292243</v>
      </c>
      <c r="N6484">
        <f t="shared" si="203"/>
        <v>1.2228070527354871E-4</v>
      </c>
    </row>
    <row r="6485" spans="1:14" x14ac:dyDescent="0.25">
      <c r="A6485" s="1">
        <v>-5.7599477310884302</v>
      </c>
      <c r="B6485" s="1">
        <v>7.0602021964221899</v>
      </c>
      <c r="C6485" s="1">
        <v>0.105469183182412</v>
      </c>
      <c r="D6485">
        <v>-5.363111</v>
      </c>
      <c r="E6485">
        <v>0.292097</v>
      </c>
      <c r="F6485">
        <v>7.0732670000000004</v>
      </c>
      <c r="H6485">
        <f t="shared" si="202"/>
        <v>0.43872545201250523</v>
      </c>
      <c r="N6485">
        <f t="shared" si="203"/>
        <v>1.2131668963045078E-4</v>
      </c>
    </row>
    <row r="6486" spans="1:14" x14ac:dyDescent="0.25">
      <c r="A6486" s="1">
        <v>-5.7645770689944804</v>
      </c>
      <c r="B6486" s="1">
        <v>7.0566617662848801</v>
      </c>
      <c r="C6486" s="1">
        <v>0.10571521004079799</v>
      </c>
      <c r="D6486">
        <v>-5.3678759999999999</v>
      </c>
      <c r="E6486">
        <v>0.29252119999999998</v>
      </c>
      <c r="F6486">
        <v>7.0697669999999997</v>
      </c>
      <c r="H6486">
        <f t="shared" si="202"/>
        <v>0.43867979572431759</v>
      </c>
      <c r="N6486">
        <f t="shared" si="203"/>
        <v>1.2031302220290986E-4</v>
      </c>
    </row>
    <row r="6487" spans="1:14" x14ac:dyDescent="0.25">
      <c r="A6487" s="1">
        <v>-5.7692039690401398</v>
      </c>
      <c r="B6487" s="1">
        <v>7.0531183188709798</v>
      </c>
      <c r="C6487" s="1">
        <v>0.10596130536612799</v>
      </c>
      <c r="D6487">
        <v>-5.3726380000000002</v>
      </c>
      <c r="E6487">
        <v>0.29294520000000002</v>
      </c>
      <c r="F6487">
        <v>7.0662630000000002</v>
      </c>
      <c r="H6487">
        <f t="shared" si="202"/>
        <v>0.43863461707345841</v>
      </c>
      <c r="N6487">
        <f t="shared" si="203"/>
        <v>1.1932395853162146E-4</v>
      </c>
    </row>
    <row r="6488" spans="1:14" x14ac:dyDescent="0.25">
      <c r="A6488" s="1">
        <v>-5.7738283426595798</v>
      </c>
      <c r="B6488" s="1">
        <v>7.0495719493865003</v>
      </c>
      <c r="C6488" s="1">
        <v>0.106207412118272</v>
      </c>
      <c r="D6488">
        <v>-5.3773980000000003</v>
      </c>
      <c r="E6488">
        <v>0.29336909999999999</v>
      </c>
      <c r="F6488">
        <v>7.0627560000000003</v>
      </c>
      <c r="H6488">
        <f t="shared" si="202"/>
        <v>0.43858902537855216</v>
      </c>
      <c r="N6488">
        <f t="shared" si="203"/>
        <v>1.1832999075834337E-4</v>
      </c>
    </row>
    <row r="6489" spans="1:14" x14ac:dyDescent="0.25">
      <c r="A6489" s="1">
        <v>-5.7784501355685602</v>
      </c>
      <c r="B6489" s="1">
        <v>7.0460227804939697</v>
      </c>
      <c r="C6489" s="1">
        <v>0.106453462668382</v>
      </c>
      <c r="D6489">
        <v>-5.382155</v>
      </c>
      <c r="E6489">
        <v>0.29379280000000002</v>
      </c>
      <c r="F6489">
        <v>7.059247</v>
      </c>
      <c r="H6489">
        <f t="shared" si="202"/>
        <v>0.4385438880758652</v>
      </c>
      <c r="N6489">
        <f t="shared" si="203"/>
        <v>1.1735002468361429E-4</v>
      </c>
    </row>
    <row r="6490" spans="1:14" x14ac:dyDescent="0.25">
      <c r="A6490" s="1">
        <v>-5.7830694203917901</v>
      </c>
      <c r="B6490" s="1">
        <v>7.04247092908372</v>
      </c>
      <c r="C6490" s="1">
        <v>0.106699404089276</v>
      </c>
      <c r="D6490">
        <v>-5.3869100000000003</v>
      </c>
      <c r="E6490">
        <v>0.29421649999999999</v>
      </c>
      <c r="F6490">
        <v>7.0557350000000003</v>
      </c>
      <c r="H6490">
        <f t="shared" si="202"/>
        <v>0.43849844150375561</v>
      </c>
      <c r="N6490">
        <f t="shared" si="203"/>
        <v>1.1636746085490755E-4</v>
      </c>
    </row>
    <row r="6491" spans="1:14" x14ac:dyDescent="0.25">
      <c r="A6491" s="1">
        <v>-5.7876862180724897</v>
      </c>
      <c r="B6491" s="1">
        <v>7.0389164354437197</v>
      </c>
      <c r="C6491" s="1">
        <v>0.10694521900242999</v>
      </c>
      <c r="D6491">
        <v>-5.3916630000000003</v>
      </c>
      <c r="E6491">
        <v>0.29464000000000001</v>
      </c>
      <c r="F6491">
        <v>7.052219</v>
      </c>
      <c r="H6491">
        <f t="shared" si="202"/>
        <v>0.43845259525972735</v>
      </c>
      <c r="N6491">
        <f t="shared" si="203"/>
        <v>1.153804414734272E-4</v>
      </c>
    </row>
    <row r="6492" spans="1:14" x14ac:dyDescent="0.25">
      <c r="A6492" s="1">
        <v>-5.79230059397422</v>
      </c>
      <c r="B6492" s="1">
        <v>7.0353594057222999</v>
      </c>
      <c r="C6492" s="1">
        <v>0.10719085928783301</v>
      </c>
      <c r="D6492">
        <v>-5.396414</v>
      </c>
      <c r="E6492">
        <v>0.29506349999999998</v>
      </c>
      <c r="F6492">
        <v>7.0487010000000003</v>
      </c>
      <c r="H6492">
        <f t="shared" si="202"/>
        <v>0.4384065722072864</v>
      </c>
      <c r="N6492">
        <f t="shared" si="203"/>
        <v>1.1439384370607194E-4</v>
      </c>
    </row>
    <row r="6493" spans="1:14" x14ac:dyDescent="0.25">
      <c r="A6493" s="1">
        <v>-5.7969126730239298</v>
      </c>
      <c r="B6493" s="1">
        <v>7.0317998872488596</v>
      </c>
      <c r="C6493" s="1">
        <v>0.107436313959764</v>
      </c>
      <c r="D6493">
        <v>-5.4011630000000004</v>
      </c>
      <c r="E6493">
        <v>0.29548679999999999</v>
      </c>
      <c r="F6493">
        <v>7.0451800000000002</v>
      </c>
      <c r="H6493">
        <f t="shared" si="202"/>
        <v>0.43836037277079376</v>
      </c>
      <c r="N6493">
        <f t="shared" si="203"/>
        <v>1.1340772541471908E-4</v>
      </c>
    </row>
    <row r="6494" spans="1:14" x14ac:dyDescent="0.25">
      <c r="A6494" s="1">
        <v>-5.8015225837853102</v>
      </c>
      <c r="B6494" s="1">
        <v>7.0282378575180999</v>
      </c>
      <c r="C6494" s="1">
        <v>0.107681607733493</v>
      </c>
      <c r="D6494">
        <v>-5.4059090000000003</v>
      </c>
      <c r="E6494">
        <v>0.2959099</v>
      </c>
      <c r="F6494">
        <v>7.0416559999999997</v>
      </c>
      <c r="H6494">
        <f t="shared" si="202"/>
        <v>0.43831500571242887</v>
      </c>
      <c r="N6494">
        <f t="shared" si="203"/>
        <v>1.1244352818062107E-4</v>
      </c>
    </row>
    <row r="6495" spans="1:14" x14ac:dyDescent="0.25">
      <c r="A6495" s="1">
        <v>-5.8061304078813896</v>
      </c>
      <c r="B6495" s="1">
        <v>7.0246732794836202</v>
      </c>
      <c r="C6495" s="1">
        <v>0.107926768733959</v>
      </c>
      <c r="D6495">
        <v>-5.4106529999999999</v>
      </c>
      <c r="E6495">
        <v>0.29633300000000001</v>
      </c>
      <c r="F6495">
        <v>7.0381289999999996</v>
      </c>
      <c r="H6495">
        <f t="shared" si="202"/>
        <v>0.43826971665752912</v>
      </c>
      <c r="N6495">
        <f t="shared" si="203"/>
        <v>1.1148509450301668E-4</v>
      </c>
    </row>
    <row r="6496" spans="1:14" x14ac:dyDescent="0.25">
      <c r="A6496" s="1">
        <v>-5.8107362194449799</v>
      </c>
      <c r="B6496" s="1">
        <v>7.0211060572786899</v>
      </c>
      <c r="C6496" s="1">
        <v>0.108171854420139</v>
      </c>
      <c r="D6496">
        <v>-5.4153950000000002</v>
      </c>
      <c r="E6496">
        <v>0.29675590000000002</v>
      </c>
      <c r="F6496">
        <v>7.0345979999999999</v>
      </c>
      <c r="H6496">
        <f t="shared" si="202"/>
        <v>0.43822443400374861</v>
      </c>
      <c r="N6496">
        <f t="shared" si="203"/>
        <v>1.1053089761699771E-4</v>
      </c>
    </row>
    <row r="6497" spans="1:14" x14ac:dyDescent="0.25">
      <c r="A6497" s="1">
        <v>-5.8153399959060703</v>
      </c>
      <c r="B6497" s="1">
        <v>7.0175361346483802</v>
      </c>
      <c r="C6497" s="1">
        <v>0.108416892868002</v>
      </c>
      <c r="D6497">
        <v>-5.420134</v>
      </c>
      <c r="E6497">
        <v>0.29717870000000002</v>
      </c>
      <c r="F6497">
        <v>7.0310649999999999</v>
      </c>
      <c r="H6497">
        <f t="shared" si="202"/>
        <v>0.43818013331225864</v>
      </c>
      <c r="N6497">
        <f t="shared" si="203"/>
        <v>1.0960136126197499E-4</v>
      </c>
    </row>
    <row r="6498" spans="1:14" x14ac:dyDescent="0.25">
      <c r="A6498" s="1">
        <v>-5.8199417936886597</v>
      </c>
      <c r="B6498" s="1">
        <v>7.0139634471587797</v>
      </c>
      <c r="C6498" s="1">
        <v>0.10866192336806101</v>
      </c>
      <c r="D6498">
        <v>-5.4248710000000004</v>
      </c>
      <c r="E6498">
        <v>0.29760130000000001</v>
      </c>
      <c r="F6498">
        <v>7.0275299999999996</v>
      </c>
      <c r="H6498">
        <f t="shared" si="202"/>
        <v>0.43813590519820045</v>
      </c>
      <c r="N6498">
        <f t="shared" si="203"/>
        <v>1.086772632202661E-4</v>
      </c>
    </row>
    <row r="6499" spans="1:14" x14ac:dyDescent="0.25">
      <c r="A6499" s="1">
        <v>-5.8245415898531396</v>
      </c>
      <c r="B6499" s="1">
        <v>7.0103878724355102</v>
      </c>
      <c r="C6499" s="1">
        <v>0.108907008068188</v>
      </c>
      <c r="D6499">
        <v>-5.4296059999999997</v>
      </c>
      <c r="E6499">
        <v>0.29802390000000001</v>
      </c>
      <c r="F6499">
        <v>7.0239900000000004</v>
      </c>
      <c r="H6499">
        <f t="shared" si="202"/>
        <v>0.43809169910062995</v>
      </c>
      <c r="N6499">
        <f t="shared" si="203"/>
        <v>1.0775753452036129E-4</v>
      </c>
    </row>
    <row r="6500" spans="1:14" x14ac:dyDescent="0.25">
      <c r="A6500" s="1">
        <v>-5.8291392735023999</v>
      </c>
      <c r="B6500" s="1">
        <v>7.0068093103224003</v>
      </c>
      <c r="C6500" s="1">
        <v>0.109152188626593</v>
      </c>
      <c r="D6500">
        <v>-5.4343389999999996</v>
      </c>
      <c r="E6500">
        <v>0.2984463</v>
      </c>
      <c r="F6500">
        <v>7.0204490000000002</v>
      </c>
      <c r="H6500">
        <f t="shared" si="202"/>
        <v>0.43804743771961402</v>
      </c>
      <c r="N6500">
        <f t="shared" si="203"/>
        <v>1.0684057131508937E-4</v>
      </c>
    </row>
    <row r="6501" spans="1:14" x14ac:dyDescent="0.25">
      <c r="A6501" s="1">
        <v>-5.8337347297007298</v>
      </c>
      <c r="B6501" s="1">
        <v>7.0032277422212799</v>
      </c>
      <c r="C6501" s="1">
        <v>0.109397464329621</v>
      </c>
      <c r="D6501">
        <v>-5.4390689999999999</v>
      </c>
      <c r="E6501">
        <v>0.29886859999999998</v>
      </c>
      <c r="F6501">
        <v>7.0169040000000003</v>
      </c>
      <c r="H6501">
        <f t="shared" si="202"/>
        <v>0.4380038692514745</v>
      </c>
      <c r="N6501">
        <f t="shared" si="203"/>
        <v>1.0594178980059861E-4</v>
      </c>
    </row>
    <row r="6502" spans="1:14" x14ac:dyDescent="0.25">
      <c r="A6502" s="1">
        <v>-5.8383278287293301</v>
      </c>
      <c r="B6502" s="1">
        <v>6.9996431495786302</v>
      </c>
      <c r="C6502" s="1">
        <v>0.109642833239897</v>
      </c>
      <c r="D6502">
        <v>-5.443797</v>
      </c>
      <c r="E6502">
        <v>0.29929070000000002</v>
      </c>
      <c r="F6502">
        <v>7.0133559999999999</v>
      </c>
      <c r="H6502">
        <f t="shared" si="202"/>
        <v>0.43795996443874713</v>
      </c>
      <c r="N6502">
        <f t="shared" si="203"/>
        <v>1.0503991027306289E-4</v>
      </c>
    </row>
    <row r="6503" spans="1:14" x14ac:dyDescent="0.25">
      <c r="A6503" s="1">
        <v>-5.8429184711733901</v>
      </c>
      <c r="B6503" s="1">
        <v>6.9960556143391104</v>
      </c>
      <c r="C6503" s="1">
        <v>0.109888243855802</v>
      </c>
      <c r="D6503">
        <v>-5.4485229999999998</v>
      </c>
      <c r="E6503">
        <v>0.2997128</v>
      </c>
      <c r="F6503">
        <v>7.0098060000000002</v>
      </c>
      <c r="H6503">
        <f t="shared" si="202"/>
        <v>0.43791577147123345</v>
      </c>
      <c r="N6503">
        <f t="shared" si="203"/>
        <v>1.0413600485845761E-4</v>
      </c>
    </row>
    <row r="6504" spans="1:14" x14ac:dyDescent="0.25">
      <c r="A6504" s="1">
        <v>-5.8475065971644096</v>
      </c>
      <c r="B6504" s="1">
        <v>6.9924651716009896</v>
      </c>
      <c r="C6504" s="1">
        <v>0.110133673320537</v>
      </c>
      <c r="D6504">
        <v>-5.453246</v>
      </c>
      <c r="E6504">
        <v>0.30013469999999998</v>
      </c>
      <c r="F6504">
        <v>7.0062519999999999</v>
      </c>
      <c r="H6504">
        <f t="shared" si="202"/>
        <v>0.4378719964247435</v>
      </c>
      <c r="N6504">
        <f t="shared" si="203"/>
        <v>1.0324449823847569E-4</v>
      </c>
    </row>
    <row r="6505" spans="1:14" x14ac:dyDescent="0.25">
      <c r="A6505" s="1">
        <v>-5.8520921211135297</v>
      </c>
      <c r="B6505" s="1">
        <v>6.9888719194414</v>
      </c>
      <c r="C6505" s="1">
        <v>0.110379063360832</v>
      </c>
      <c r="D6505">
        <v>-5.4579680000000002</v>
      </c>
      <c r="E6505">
        <v>0.3005565</v>
      </c>
      <c r="F6505">
        <v>7.0026960000000003</v>
      </c>
      <c r="H6505">
        <f t="shared" si="202"/>
        <v>0.43782688982456019</v>
      </c>
      <c r="N6505">
        <f t="shared" si="203"/>
        <v>1.0232988283085977E-4</v>
      </c>
    </row>
    <row r="6506" spans="1:14" x14ac:dyDescent="0.25">
      <c r="A6506" s="1">
        <v>-5.85667504037509</v>
      </c>
      <c r="B6506" s="1">
        <v>6.9852760069826703</v>
      </c>
      <c r="C6506" s="1">
        <v>0.110624337730165</v>
      </c>
      <c r="D6506">
        <v>-5.4626869999999998</v>
      </c>
      <c r="E6506">
        <v>0.30097819999999997</v>
      </c>
      <c r="F6506">
        <v>6.999136</v>
      </c>
      <c r="H6506">
        <f t="shared" si="202"/>
        <v>0.43778221554339941</v>
      </c>
      <c r="N6506">
        <f t="shared" si="203"/>
        <v>1.0142804434578002E-4</v>
      </c>
    </row>
    <row r="6507" spans="1:14" x14ac:dyDescent="0.25">
      <c r="A6507" s="1">
        <v>-5.8612554686256804</v>
      </c>
      <c r="B6507" s="1">
        <v>6.9816775398308897</v>
      </c>
      <c r="C6507" s="1">
        <v>0.110869453573751</v>
      </c>
      <c r="D6507">
        <v>-5.467403</v>
      </c>
      <c r="E6507">
        <v>0.30139969999999999</v>
      </c>
      <c r="F6507">
        <v>6.9955730000000003</v>
      </c>
      <c r="H6507">
        <f t="shared" si="202"/>
        <v>0.43773807883150972</v>
      </c>
      <c r="N6507">
        <f t="shared" si="203"/>
        <v>1.0054097758200362E-4</v>
      </c>
    </row>
    <row r="6508" spans="1:14" x14ac:dyDescent="0.25">
      <c r="A6508" s="1">
        <v>-5.8658334786845199</v>
      </c>
      <c r="B6508" s="1">
        <v>6.9780765590157596</v>
      </c>
      <c r="C6508" s="1">
        <v>0.111114398014827</v>
      </c>
      <c r="D6508">
        <v>-5.472118</v>
      </c>
      <c r="E6508">
        <v>0.30182110000000001</v>
      </c>
      <c r="F6508">
        <v>6.9920090000000004</v>
      </c>
      <c r="H6508">
        <f t="shared" si="202"/>
        <v>0.4376928572065365</v>
      </c>
      <c r="N6508">
        <f t="shared" si="203"/>
        <v>9.9636146989055265E-5</v>
      </c>
    </row>
    <row r="6509" spans="1:14" x14ac:dyDescent="0.25">
      <c r="A6509" s="1">
        <v>-5.8704092011415696</v>
      </c>
      <c r="B6509" s="1">
        <v>6.9744730928439296</v>
      </c>
      <c r="C6509" s="1">
        <v>0.11135916952104501</v>
      </c>
      <c r="D6509">
        <v>-5.4768299999999996</v>
      </c>
      <c r="E6509">
        <v>0.30224250000000003</v>
      </c>
      <c r="F6509">
        <v>6.9884409999999999</v>
      </c>
      <c r="H6509">
        <f t="shared" si="202"/>
        <v>0.4376484158046216</v>
      </c>
      <c r="N6509">
        <f t="shared" si="203"/>
        <v>9.8750912476321608E-5</v>
      </c>
    </row>
    <row r="6510" spans="1:14" x14ac:dyDescent="0.25">
      <c r="A6510" s="1">
        <v>-5.8749826970519896</v>
      </c>
      <c r="B6510" s="1">
        <v>6.9708671110196301</v>
      </c>
      <c r="C6510" s="1">
        <v>0.111603791194458</v>
      </c>
      <c r="D6510">
        <v>-5.4815399999999999</v>
      </c>
      <c r="E6510">
        <v>0.30266359999999998</v>
      </c>
      <c r="F6510">
        <v>6.9848689999999998</v>
      </c>
      <c r="H6510">
        <f t="shared" si="202"/>
        <v>0.43760376974995613</v>
      </c>
      <c r="N6510">
        <f t="shared" si="203"/>
        <v>9.7865578860225743E-5</v>
      </c>
    </row>
    <row r="6511" spans="1:14" x14ac:dyDescent="0.25">
      <c r="A6511" s="1">
        <v>-5.8795540537048003</v>
      </c>
      <c r="B6511" s="1">
        <v>6.9672586170971504</v>
      </c>
      <c r="C6511" s="1">
        <v>0.111848270113587</v>
      </c>
      <c r="D6511">
        <v>-5.4862469999999997</v>
      </c>
      <c r="E6511">
        <v>0.30308459999999998</v>
      </c>
      <c r="F6511">
        <v>6.9812950000000003</v>
      </c>
      <c r="H6511">
        <f t="shared" si="202"/>
        <v>0.43756004434519769</v>
      </c>
      <c r="N6511">
        <f t="shared" si="203"/>
        <v>9.700236585812116E-5</v>
      </c>
    </row>
    <row r="6512" spans="1:14" x14ac:dyDescent="0.25">
      <c r="A6512" s="1">
        <v>-5.8841233788415703</v>
      </c>
      <c r="B6512" s="1">
        <v>6.9636475535044902</v>
      </c>
      <c r="C6512" s="1">
        <v>0.112092647688809</v>
      </c>
      <c r="D6512">
        <v>-5.4909520000000001</v>
      </c>
      <c r="E6512">
        <v>0.30350559999999999</v>
      </c>
      <c r="F6512">
        <v>6.9777180000000003</v>
      </c>
      <c r="H6512">
        <f t="shared" si="202"/>
        <v>0.43751643273967533</v>
      </c>
      <c r="N6512">
        <f t="shared" si="203"/>
        <v>9.6145208351498796E-5</v>
      </c>
    </row>
    <row r="6513" spans="1:14" x14ac:dyDescent="0.25">
      <c r="A6513" s="1">
        <v>-5.8886907147122498</v>
      </c>
      <c r="B6513" s="1">
        <v>6.9600337829988899</v>
      </c>
      <c r="C6513" s="1">
        <v>0.112336999650921</v>
      </c>
      <c r="D6513">
        <v>-5.4956560000000003</v>
      </c>
      <c r="E6513">
        <v>0.30392629999999998</v>
      </c>
      <c r="F6513">
        <v>6.9741390000000001</v>
      </c>
      <c r="H6513">
        <f t="shared" si="202"/>
        <v>0.43747194667068351</v>
      </c>
      <c r="N6513">
        <f t="shared" si="203"/>
        <v>9.5274782958072152E-5</v>
      </c>
    </row>
    <row r="6514" spans="1:14" x14ac:dyDescent="0.25">
      <c r="A6514" s="1">
        <v>-5.8932560096081597</v>
      </c>
      <c r="B6514" s="1">
        <v>6.9564172334473904</v>
      </c>
      <c r="C6514" s="1">
        <v>0.112581359227838</v>
      </c>
      <c r="D6514">
        <v>-5.500356</v>
      </c>
      <c r="E6514">
        <v>0.30434699999999998</v>
      </c>
      <c r="F6514">
        <v>6.9705570000000003</v>
      </c>
      <c r="H6514">
        <f t="shared" si="202"/>
        <v>0.43742932175268279</v>
      </c>
      <c r="N6514">
        <f t="shared" si="203"/>
        <v>9.4444486402460443E-5</v>
      </c>
    </row>
    <row r="6515" spans="1:14" x14ac:dyDescent="0.25">
      <c r="A6515" s="1">
        <v>-5.8978192434628296</v>
      </c>
      <c r="B6515" s="1">
        <v>6.9527978151243799</v>
      </c>
      <c r="C6515" s="1">
        <v>0.112825771618563</v>
      </c>
      <c r="D6515">
        <v>-5.5050540000000003</v>
      </c>
      <c r="E6515">
        <v>0.30476750000000002</v>
      </c>
      <c r="F6515">
        <v>6.9669699999999999</v>
      </c>
      <c r="H6515">
        <f t="shared" si="202"/>
        <v>0.43738657317139679</v>
      </c>
      <c r="N6515">
        <f t="shared" si="203"/>
        <v>9.3615430588925969E-5</v>
      </c>
    </row>
    <row r="6516" spans="1:14" x14ac:dyDescent="0.25">
      <c r="A6516" s="1">
        <v>-5.9023803204432896</v>
      </c>
      <c r="B6516" s="1">
        <v>6.9491754707726399</v>
      </c>
      <c r="C6516" s="1">
        <v>0.113070258132459</v>
      </c>
      <c r="D6516">
        <v>-5.5097500000000004</v>
      </c>
      <c r="E6516">
        <v>0.30518790000000001</v>
      </c>
      <c r="F6516">
        <v>6.9633820000000002</v>
      </c>
      <c r="H6516">
        <f t="shared" si="202"/>
        <v>0.43734378047576328</v>
      </c>
      <c r="N6516">
        <f t="shared" si="203"/>
        <v>9.2789179774060149E-5</v>
      </c>
    </row>
    <row r="6517" spans="1:14" x14ac:dyDescent="0.25">
      <c r="A6517" s="1">
        <v>-5.9069391723311497</v>
      </c>
      <c r="B6517" s="1">
        <v>6.94555015192255</v>
      </c>
      <c r="C6517" s="1">
        <v>0.11331483777603001</v>
      </c>
      <c r="D6517">
        <v>-5.5144440000000001</v>
      </c>
      <c r="E6517">
        <v>0.3056082</v>
      </c>
      <c r="F6517">
        <v>6.9597899999999999</v>
      </c>
      <c r="H6517">
        <f t="shared" si="202"/>
        <v>0.4373007783344624</v>
      </c>
      <c r="N6517">
        <f t="shared" si="203"/>
        <v>9.1962574297709118E-5</v>
      </c>
    </row>
    <row r="6518" spans="1:14" x14ac:dyDescent="0.25">
      <c r="A6518" s="1">
        <v>-5.9114956696757304</v>
      </c>
      <c r="B6518" s="1">
        <v>6.9419218229662398</v>
      </c>
      <c r="C6518" s="1">
        <v>0.113559517323642</v>
      </c>
      <c r="D6518">
        <v>-5.5191350000000003</v>
      </c>
      <c r="E6518">
        <v>0.30602839999999998</v>
      </c>
      <c r="F6518">
        <v>6.9561960000000003</v>
      </c>
      <c r="H6518">
        <f t="shared" si="202"/>
        <v>0.43725841105353724</v>
      </c>
      <c r="N6518">
        <f t="shared" si="203"/>
        <v>9.1151789248205401E-5</v>
      </c>
    </row>
    <row r="6519" spans="1:14" x14ac:dyDescent="0.25">
      <c r="A6519" s="1">
        <v>-5.9160496378191398</v>
      </c>
      <c r="B6519" s="1">
        <v>6.9382905225992104</v>
      </c>
      <c r="C6519" s="1">
        <v>0.11380426076295</v>
      </c>
      <c r="D6519">
        <v>-5.5238250000000004</v>
      </c>
      <c r="E6519">
        <v>0.30644840000000001</v>
      </c>
      <c r="F6519">
        <v>6.9525990000000002</v>
      </c>
      <c r="H6519">
        <f t="shared" si="202"/>
        <v>0.43721466514776003</v>
      </c>
      <c r="N6519">
        <f t="shared" si="203"/>
        <v>9.0318388476344881E-5</v>
      </c>
    </row>
    <row r="6520" spans="1:14" x14ac:dyDescent="0.25">
      <c r="A6520" s="1">
        <v>-5.9206010193432101</v>
      </c>
      <c r="B6520" s="1">
        <v>6.9346563936668097</v>
      </c>
      <c r="C6520" s="1">
        <v>0.114048989297723</v>
      </c>
      <c r="D6520">
        <v>-5.5285120000000001</v>
      </c>
      <c r="E6520">
        <v>0.30686829999999998</v>
      </c>
      <c r="F6520">
        <v>6.9489989999999997</v>
      </c>
      <c r="H6520">
        <f t="shared" si="202"/>
        <v>0.43717135773704369</v>
      </c>
      <c r="N6520">
        <f t="shared" si="203"/>
        <v>8.9497111502770925E-5</v>
      </c>
    </row>
    <row r="6521" spans="1:14" x14ac:dyDescent="0.25">
      <c r="A6521" s="1">
        <v>-5.9251498015320303</v>
      </c>
      <c r="B6521" s="1">
        <v>6.9310195100666503</v>
      </c>
      <c r="C6521" s="1">
        <v>0.114293664754272</v>
      </c>
      <c r="D6521">
        <v>-5.5331960000000002</v>
      </c>
      <c r="E6521">
        <v>0.30728810000000001</v>
      </c>
      <c r="F6521">
        <v>6.9453959999999997</v>
      </c>
      <c r="H6521">
        <f t="shared" si="202"/>
        <v>0.43712849144620075</v>
      </c>
      <c r="N6521">
        <f t="shared" si="203"/>
        <v>8.8687893824912861E-5</v>
      </c>
    </row>
    <row r="6522" spans="1:14" x14ac:dyDescent="0.25">
      <c r="A6522" s="1">
        <v>-5.9296959971786798</v>
      </c>
      <c r="B6522" s="1">
        <v>6.9273799915243703</v>
      </c>
      <c r="C6522" s="1">
        <v>0.114538226948627</v>
      </c>
      <c r="D6522">
        <v>-5.5378790000000002</v>
      </c>
      <c r="E6522">
        <v>0.30770769999999997</v>
      </c>
      <c r="F6522">
        <v>6.9417900000000001</v>
      </c>
      <c r="H6522">
        <f t="shared" si="202"/>
        <v>0.43708426297606529</v>
      </c>
      <c r="N6522">
        <f t="shared" si="203"/>
        <v>8.7856813380839943E-5</v>
      </c>
    </row>
    <row r="6523" spans="1:14" x14ac:dyDescent="0.25">
      <c r="A6523" s="1">
        <v>-5.93423966250589</v>
      </c>
      <c r="B6523" s="1">
        <v>6.9237379085883504</v>
      </c>
      <c r="C6523" s="1">
        <v>0.114782646158628</v>
      </c>
      <c r="D6523">
        <v>-5.5425579999999997</v>
      </c>
      <c r="E6523">
        <v>0.30812719999999999</v>
      </c>
      <c r="F6523">
        <v>6.9381810000000002</v>
      </c>
      <c r="H6523">
        <f t="shared" si="202"/>
        <v>0.43704146729231841</v>
      </c>
      <c r="N6523">
        <f t="shared" si="203"/>
        <v>8.7056380141725594E-5</v>
      </c>
    </row>
    <row r="6524" spans="1:14" x14ac:dyDescent="0.25">
      <c r="A6524" s="1">
        <v>-5.9387808690011799</v>
      </c>
      <c r="B6524" s="1">
        <v>6.9200933343781097</v>
      </c>
      <c r="C6524" s="1">
        <v>0.11502689226141601</v>
      </c>
      <c r="D6524">
        <v>-5.5472349999999997</v>
      </c>
      <c r="E6524">
        <v>0.3085466</v>
      </c>
      <c r="F6524">
        <v>6.9345699999999999</v>
      </c>
      <c r="H6524">
        <f t="shared" si="202"/>
        <v>0.43699841951961832</v>
      </c>
      <c r="N6524">
        <f t="shared" si="203"/>
        <v>8.6254927301923146E-5</v>
      </c>
    </row>
    <row r="6525" spans="1:14" x14ac:dyDescent="0.25">
      <c r="A6525" s="1">
        <v>-5.9433197261380002</v>
      </c>
      <c r="B6525" s="1">
        <v>6.9164463332923303</v>
      </c>
      <c r="C6525" s="1">
        <v>0.115270943742124</v>
      </c>
      <c r="D6525">
        <v>-5.5519109999999996</v>
      </c>
      <c r="E6525">
        <v>0.30896580000000001</v>
      </c>
      <c r="F6525">
        <v>6.930955</v>
      </c>
      <c r="H6525">
        <f t="shared" si="202"/>
        <v>0.43695421916645444</v>
      </c>
      <c r="N6525">
        <f t="shared" si="203"/>
        <v>8.5435872400625655E-5</v>
      </c>
    </row>
    <row r="6526" spans="1:14" x14ac:dyDescent="0.25">
      <c r="A6526" s="1">
        <v>-5.9478564025976501</v>
      </c>
      <c r="B6526" s="1">
        <v>6.9127968743093504</v>
      </c>
      <c r="C6526" s="1">
        <v>0.115514833589635</v>
      </c>
      <c r="D6526">
        <v>-5.5565829999999998</v>
      </c>
      <c r="E6526">
        <v>0.30938500000000002</v>
      </c>
      <c r="F6526">
        <v>6.9273379999999998</v>
      </c>
      <c r="H6526">
        <f t="shared" si="202"/>
        <v>0.43691184618945367</v>
      </c>
      <c r="N6526">
        <f t="shared" si="203"/>
        <v>8.4654348073671536E-5</v>
      </c>
    </row>
    <row r="6527" spans="1:14" x14ac:dyDescent="0.25">
      <c r="A6527" s="1">
        <v>-5.9523909307632401</v>
      </c>
      <c r="B6527" s="1">
        <v>6.9091448781112401</v>
      </c>
      <c r="C6527" s="1">
        <v>0.115758607292891</v>
      </c>
      <c r="D6527">
        <v>-5.5612550000000001</v>
      </c>
      <c r="E6527">
        <v>0.30980400000000002</v>
      </c>
      <c r="F6527">
        <v>6.9237169999999999</v>
      </c>
      <c r="H6527">
        <f t="shared" si="202"/>
        <v>0.43686757433028051</v>
      </c>
      <c r="N6527">
        <f t="shared" si="203"/>
        <v>8.384163682011968E-5</v>
      </c>
    </row>
    <row r="6528" spans="1:14" x14ac:dyDescent="0.25">
      <c r="A6528" s="1">
        <v>-5.9569233763872802</v>
      </c>
      <c r="B6528" s="1">
        <v>6.9054903066362199</v>
      </c>
      <c r="C6528" s="1">
        <v>0.116002291321207</v>
      </c>
      <c r="D6528">
        <v>-5.5659229999999997</v>
      </c>
      <c r="E6528">
        <v>0.31022280000000002</v>
      </c>
      <c r="F6528">
        <v>6.9200939999999997</v>
      </c>
      <c r="H6528">
        <f t="shared" si="202"/>
        <v>0.43682510022468651</v>
      </c>
      <c r="N6528">
        <f t="shared" si="203"/>
        <v>8.3065611903408157E-5</v>
      </c>
    </row>
    <row r="6529" spans="1:14" x14ac:dyDescent="0.25">
      <c r="A6529" s="1">
        <v>-5.9614537678220199</v>
      </c>
      <c r="B6529" s="1">
        <v>6.9018330812841802</v>
      </c>
      <c r="C6529" s="1">
        <v>0.116245930441038</v>
      </c>
      <c r="D6529">
        <v>-5.570589</v>
      </c>
      <c r="E6529">
        <v>0.31064160000000002</v>
      </c>
      <c r="F6529">
        <v>6.9164680000000001</v>
      </c>
      <c r="H6529">
        <f t="shared" si="202"/>
        <v>0.43678269644487666</v>
      </c>
      <c r="N6529">
        <f t="shared" si="203"/>
        <v>8.2294471020030578E-5</v>
      </c>
    </row>
    <row r="6530" spans="1:14" x14ac:dyDescent="0.25">
      <c r="A6530" s="1">
        <v>-5.9659821176421097</v>
      </c>
      <c r="B6530" s="1">
        <v>6.8981731155205299</v>
      </c>
      <c r="C6530" s="1">
        <v>0.11648957109673901</v>
      </c>
      <c r="D6530">
        <v>-5.575253</v>
      </c>
      <c r="E6530">
        <v>0.31106020000000001</v>
      </c>
      <c r="F6530">
        <v>6.912839</v>
      </c>
      <c r="H6530">
        <f t="shared" si="202"/>
        <v>0.43674026740473254</v>
      </c>
      <c r="N6530">
        <f t="shared" si="203"/>
        <v>8.152647013582993E-5</v>
      </c>
    </row>
    <row r="6531" spans="1:14" x14ac:dyDescent="0.25">
      <c r="A6531" s="1">
        <v>-5.9705084036041596</v>
      </c>
      <c r="B6531" s="1">
        <v>6.8945103140358901</v>
      </c>
      <c r="C6531" s="1">
        <v>0.11673326135873401</v>
      </c>
      <c r="D6531">
        <v>-5.5799139999999996</v>
      </c>
      <c r="E6531">
        <v>0.31147859999999999</v>
      </c>
      <c r="F6531">
        <v>6.9092070000000003</v>
      </c>
      <c r="H6531">
        <f t="shared" ref="H6531:H6594" si="204">SQRT(((D6531-A6531)^2)+((E6531-C6531)^2)+((F6531-B6531)^2))</f>
        <v>0.43669866913893662</v>
      </c>
      <c r="N6531">
        <f t="shared" ref="N6531:N6594" si="205">((H6531-$L$2)^2)</f>
        <v>8.0777002347893448E-5</v>
      </c>
    </row>
    <row r="6532" spans="1:14" x14ac:dyDescent="0.25">
      <c r="A6532" s="1">
        <v>-5.9750325245741003</v>
      </c>
      <c r="B6532" s="1">
        <v>6.8908445529306803</v>
      </c>
      <c r="C6532" s="1">
        <v>0.11697705630258599</v>
      </c>
      <c r="D6532">
        <v>-5.5845729999999998</v>
      </c>
      <c r="E6532">
        <v>0.31189699999999998</v>
      </c>
      <c r="F6532">
        <v>6.9055720000000003</v>
      </c>
      <c r="H6532">
        <f t="shared" si="204"/>
        <v>0.43665698491930166</v>
      </c>
      <c r="N6532">
        <f t="shared" si="205"/>
        <v>8.0029457511928477E-5</v>
      </c>
    </row>
    <row r="6533" spans="1:14" x14ac:dyDescent="0.25">
      <c r="A6533" s="1">
        <v>-5.9795543213887203</v>
      </c>
      <c r="B6533" s="1">
        <v>6.8871758408587596</v>
      </c>
      <c r="C6533" s="1">
        <v>0.11722093681592401</v>
      </c>
      <c r="D6533">
        <v>-5.5892289999999996</v>
      </c>
      <c r="E6533">
        <v>0.31231530000000002</v>
      </c>
      <c r="F6533">
        <v>6.9019339999999998</v>
      </c>
      <c r="H6533">
        <f t="shared" si="204"/>
        <v>0.43661592999413862</v>
      </c>
      <c r="N6533">
        <f t="shared" si="205"/>
        <v>7.9296594991105953E-5</v>
      </c>
    </row>
    <row r="6534" spans="1:14" x14ac:dyDescent="0.25">
      <c r="A6534" s="1">
        <v>-5.9840737234583496</v>
      </c>
      <c r="B6534" s="1">
        <v>6.8835041825021097</v>
      </c>
      <c r="C6534" s="1">
        <v>0.11746489445338699</v>
      </c>
      <c r="D6534">
        <v>-5.5938840000000001</v>
      </c>
      <c r="E6534">
        <v>0.31273329999999999</v>
      </c>
      <c r="F6534">
        <v>6.8982939999999999</v>
      </c>
      <c r="H6534">
        <f t="shared" si="204"/>
        <v>0.43657360112453059</v>
      </c>
      <c r="N6534">
        <f t="shared" si="205"/>
        <v>7.8544521107439005E-5</v>
      </c>
    </row>
    <row r="6535" spans="1:14" x14ac:dyDescent="0.25">
      <c r="A6535" s="1">
        <v>-5.9885906151991897</v>
      </c>
      <c r="B6535" s="1">
        <v>6.8798296067960196</v>
      </c>
      <c r="C6535" s="1">
        <v>0.117708903893833</v>
      </c>
      <c r="D6535">
        <v>-5.5985360000000002</v>
      </c>
      <c r="E6535">
        <v>0.31315130000000002</v>
      </c>
      <c r="F6535">
        <v>6.8946509999999996</v>
      </c>
      <c r="H6535">
        <f t="shared" si="204"/>
        <v>0.43653179349322846</v>
      </c>
      <c r="N6535">
        <f t="shared" si="205"/>
        <v>7.7805225820143731E-5</v>
      </c>
    </row>
    <row r="6536" spans="1:14" x14ac:dyDescent="0.25">
      <c r="A6536" s="1">
        <v>-5.9931049040040802</v>
      </c>
      <c r="B6536" s="1">
        <v>6.8761521875400504</v>
      </c>
      <c r="C6536" s="1">
        <v>0.11795291880954201</v>
      </c>
      <c r="D6536">
        <v>-5.603186</v>
      </c>
      <c r="E6536">
        <v>0.31356909999999999</v>
      </c>
      <c r="F6536">
        <v>6.8910039999999997</v>
      </c>
      <c r="H6536">
        <f t="shared" si="204"/>
        <v>0.4364894252746872</v>
      </c>
      <c r="N6536">
        <f t="shared" si="205"/>
        <v>7.7059583902769541E-5</v>
      </c>
    </row>
    <row r="6537" spans="1:14" x14ac:dyDescent="0.25">
      <c r="A6537" s="1">
        <v>-5.9976165506942101</v>
      </c>
      <c r="B6537" s="1">
        <v>6.8724720382765199</v>
      </c>
      <c r="C6537" s="1">
        <v>0.11819687753236301</v>
      </c>
      <c r="D6537">
        <v>-5.6078330000000003</v>
      </c>
      <c r="E6537">
        <v>0.31398680000000001</v>
      </c>
      <c r="F6537">
        <v>6.8873550000000003</v>
      </c>
      <c r="H6537">
        <f t="shared" si="204"/>
        <v>0.43644749132207356</v>
      </c>
      <c r="N6537">
        <f t="shared" si="205"/>
        <v>7.6325119792007516E-5</v>
      </c>
    </row>
    <row r="6538" spans="1:14" x14ac:dyDescent="0.25">
      <c r="A6538" s="1">
        <v>-6.0021255416152703</v>
      </c>
      <c r="B6538" s="1">
        <v>6.8687892774364396</v>
      </c>
      <c r="C6538" s="1">
        <v>0.11844071874848699</v>
      </c>
      <c r="D6538">
        <v>-5.6124780000000003</v>
      </c>
      <c r="E6538">
        <v>0.31440439999999997</v>
      </c>
      <c r="F6538">
        <v>6.8837039999999998</v>
      </c>
      <c r="H6538">
        <f t="shared" si="204"/>
        <v>0.43640510996735149</v>
      </c>
      <c r="N6538">
        <f t="shared" si="205"/>
        <v>7.5586392927027156E-5</v>
      </c>
    </row>
    <row r="6539" spans="1:14" x14ac:dyDescent="0.25">
      <c r="A6539" s="1">
        <v>-6.0066319976100599</v>
      </c>
      <c r="B6539" s="1">
        <v>6.8651040403306203</v>
      </c>
      <c r="C6539" s="1">
        <v>0.118684384680928</v>
      </c>
      <c r="D6539">
        <v>-5.617121</v>
      </c>
      <c r="E6539">
        <v>0.31482179999999998</v>
      </c>
      <c r="F6539">
        <v>6.8800489999999996</v>
      </c>
      <c r="H6539">
        <f t="shared" si="204"/>
        <v>0.43636229759999845</v>
      </c>
      <c r="N6539">
        <f t="shared" si="205"/>
        <v>7.4843800654920633E-5</v>
      </c>
    </row>
    <row r="6540" spans="1:14" x14ac:dyDescent="0.25">
      <c r="A6540" s="1">
        <v>-6.0111360228844299</v>
      </c>
      <c r="B6540" s="1">
        <v>6.8614163275525799</v>
      </c>
      <c r="C6540" s="1">
        <v>0.11892788655152101</v>
      </c>
      <c r="D6540">
        <v>-5.6217610000000002</v>
      </c>
      <c r="E6540">
        <v>0.31523909999999999</v>
      </c>
      <c r="F6540">
        <v>6.8763899999999998</v>
      </c>
      <c r="H6540">
        <f t="shared" si="204"/>
        <v>0.43632007957281438</v>
      </c>
      <c r="N6540">
        <f t="shared" si="205"/>
        <v>7.4115107191815527E-5</v>
      </c>
    </row>
    <row r="6541" spans="1:14" x14ac:dyDescent="0.25">
      <c r="A6541" s="1">
        <v>-6.0156376848399198</v>
      </c>
      <c r="B6541" s="1">
        <v>6.8577261681974804</v>
      </c>
      <c r="C6541" s="1">
        <v>0.11917121634767799</v>
      </c>
      <c r="D6541">
        <v>-5.6263990000000002</v>
      </c>
      <c r="E6541">
        <v>0.3156563</v>
      </c>
      <c r="F6541">
        <v>6.8727299999999998</v>
      </c>
      <c r="H6541">
        <f t="shared" si="204"/>
        <v>0.43627772902421752</v>
      </c>
      <c r="N6541">
        <f t="shared" si="205"/>
        <v>7.3387707902328967E-5</v>
      </c>
    </row>
    <row r="6542" spans="1:14" x14ac:dyDescent="0.25">
      <c r="A6542" s="1">
        <v>-6.0201370798788796</v>
      </c>
      <c r="B6542" s="1">
        <v>6.8540335715254903</v>
      </c>
      <c r="C6542" s="1">
        <v>0.119414379942769</v>
      </c>
      <c r="D6542">
        <v>-5.6310339999999997</v>
      </c>
      <c r="E6542">
        <v>0.3160733</v>
      </c>
      <c r="F6542">
        <v>6.8690670000000003</v>
      </c>
      <c r="H6542">
        <f t="shared" si="204"/>
        <v>0.43623610760802983</v>
      </c>
      <c r="N6542">
        <f t="shared" si="205"/>
        <v>7.2676326986757515E-5</v>
      </c>
    </row>
    <row r="6543" spans="1:14" x14ac:dyDescent="0.25">
      <c r="A6543" s="1">
        <v>-6.0246343213930604</v>
      </c>
      <c r="B6543" s="1">
        <v>6.8503384966306697</v>
      </c>
      <c r="C6543" s="1">
        <v>0.11965741014564001</v>
      </c>
      <c r="D6543">
        <v>-5.6356679999999999</v>
      </c>
      <c r="E6543">
        <v>0.3164902</v>
      </c>
      <c r="F6543">
        <v>6.8654000000000002</v>
      </c>
      <c r="H6543">
        <f t="shared" si="204"/>
        <v>0.43619352955270285</v>
      </c>
      <c r="N6543">
        <f t="shared" si="205"/>
        <v>7.1952180528168239E-5</v>
      </c>
    </row>
    <row r="6544" spans="1:14" x14ac:dyDescent="0.25">
      <c r="A6544" s="1">
        <v>-6.0291294670642399</v>
      </c>
      <c r="B6544" s="1">
        <v>6.8466408840444197</v>
      </c>
      <c r="C6544" s="1">
        <v>0.119900344378375</v>
      </c>
      <c r="D6544">
        <v>-5.6402989999999997</v>
      </c>
      <c r="E6544">
        <v>0.31690699999999999</v>
      </c>
      <c r="F6544">
        <v>6.8617319999999999</v>
      </c>
      <c r="H6544">
        <f t="shared" si="204"/>
        <v>0.43615191878220311</v>
      </c>
      <c r="N6544">
        <f t="shared" si="205"/>
        <v>7.1247988332336941E-5</v>
      </c>
    </row>
    <row r="6545" spans="1:14" x14ac:dyDescent="0.25">
      <c r="A6545" s="1">
        <v>-6.0336225838095396</v>
      </c>
      <c r="B6545" s="1">
        <v>6.8429406172645999</v>
      </c>
      <c r="C6545" s="1">
        <v>0.120143249898118</v>
      </c>
      <c r="D6545">
        <v>-5.6449280000000002</v>
      </c>
      <c r="E6545">
        <v>0.31732369999999999</v>
      </c>
      <c r="F6545">
        <v>6.8580579999999998</v>
      </c>
      <c r="H6545">
        <f t="shared" si="204"/>
        <v>0.43611024368388829</v>
      </c>
      <c r="N6545">
        <f t="shared" si="205"/>
        <v>7.054617844336917E-5</v>
      </c>
    </row>
    <row r="6546" spans="1:14" x14ac:dyDescent="0.25">
      <c r="A6546" s="1">
        <v>-6.0381135963720203</v>
      </c>
      <c r="B6546" s="1">
        <v>6.8392375902093399</v>
      </c>
      <c r="C6546" s="1">
        <v>0.12038617554581101</v>
      </c>
      <c r="D6546">
        <v>-5.6495540000000002</v>
      </c>
      <c r="E6546">
        <v>0.31774019999999997</v>
      </c>
      <c r="F6546">
        <v>6.8543839999999996</v>
      </c>
      <c r="H6546">
        <f t="shared" si="204"/>
        <v>0.43606947225252812</v>
      </c>
      <c r="N6546">
        <f t="shared" si="205"/>
        <v>6.9862947795686705E-5</v>
      </c>
    </row>
    <row r="6547" spans="1:14" x14ac:dyDescent="0.25">
      <c r="A6547" s="1">
        <v>-6.04260247583957</v>
      </c>
      <c r="B6547" s="1">
        <v>6.8355317604414498</v>
      </c>
      <c r="C6547" s="1">
        <v>0.120629140872986</v>
      </c>
      <c r="D6547">
        <v>-5.6541779999999999</v>
      </c>
      <c r="E6547">
        <v>0.31815660000000001</v>
      </c>
      <c r="F6547">
        <v>6.8507069999999999</v>
      </c>
      <c r="H6547">
        <f t="shared" si="204"/>
        <v>0.43602862112030938</v>
      </c>
      <c r="N6547">
        <f t="shared" si="205"/>
        <v>6.9181715928383079E-5</v>
      </c>
    </row>
    <row r="6548" spans="1:14" x14ac:dyDescent="0.25">
      <c r="A6548" s="1">
        <v>-6.0470891728120302</v>
      </c>
      <c r="B6548" s="1">
        <v>6.8318230520698204</v>
      </c>
      <c r="C6548" s="1">
        <v>0.12087218142954601</v>
      </c>
      <c r="D6548">
        <v>-5.6587990000000001</v>
      </c>
      <c r="E6548">
        <v>0.31857279999999999</v>
      </c>
      <c r="F6548">
        <v>6.8470250000000004</v>
      </c>
      <c r="H6548">
        <f t="shared" si="204"/>
        <v>0.43598840822481527</v>
      </c>
      <c r="N6548">
        <f t="shared" si="205"/>
        <v>6.8514387090764568E-5</v>
      </c>
    </row>
    <row r="6549" spans="1:14" x14ac:dyDescent="0.25">
      <c r="A6549" s="1">
        <v>-6.0515735683275302</v>
      </c>
      <c r="B6549" s="1">
        <v>6.8281113861161797</v>
      </c>
      <c r="C6549" s="1">
        <v>0.121115327149802</v>
      </c>
      <c r="D6549">
        <v>-5.6634180000000001</v>
      </c>
      <c r="E6549">
        <v>0.31898890000000002</v>
      </c>
      <c r="F6549">
        <v>6.8433419999999998</v>
      </c>
      <c r="H6549">
        <f t="shared" si="204"/>
        <v>0.43594801026664698</v>
      </c>
      <c r="N6549">
        <f t="shared" si="205"/>
        <v>6.7847243671121044E-5</v>
      </c>
    </row>
    <row r="6550" spans="1:14" x14ac:dyDescent="0.25">
      <c r="A6550" s="1">
        <v>-6.0560555219095598</v>
      </c>
      <c r="B6550" s="1">
        <v>6.8243967804088603</v>
      </c>
      <c r="C6550" s="1">
        <v>0.12135855594335899</v>
      </c>
      <c r="D6550">
        <v>-5.6680349999999997</v>
      </c>
      <c r="E6550">
        <v>0.31940489999999999</v>
      </c>
      <c r="F6550">
        <v>6.8396559999999997</v>
      </c>
      <c r="H6550">
        <f t="shared" si="204"/>
        <v>0.43590724196748487</v>
      </c>
      <c r="N6550">
        <f t="shared" si="205"/>
        <v>6.7177293344789673E-5</v>
      </c>
    </row>
    <row r="6551" spans="1:14" x14ac:dyDescent="0.25">
      <c r="A6551" s="1">
        <v>-6.0605349083986404</v>
      </c>
      <c r="B6551" s="1">
        <v>6.8206792637033002</v>
      </c>
      <c r="C6551" s="1">
        <v>0.12160184184650499</v>
      </c>
      <c r="D6551">
        <v>-5.6726489999999998</v>
      </c>
      <c r="E6551">
        <v>0.31982080000000002</v>
      </c>
      <c r="F6551">
        <v>6.8359670000000001</v>
      </c>
      <c r="H6551">
        <f t="shared" si="204"/>
        <v>0.43586689273994306</v>
      </c>
      <c r="N6551">
        <f t="shared" si="205"/>
        <v>6.6517502701958592E-5</v>
      </c>
    </row>
    <row r="6552" spans="1:14" x14ac:dyDescent="0.25">
      <c r="A6552" s="1">
        <v>-6.0650116345944296</v>
      </c>
      <c r="B6552" s="1">
        <v>6.8169589752378901</v>
      </c>
      <c r="C6552" s="1">
        <v>0.121845104502404</v>
      </c>
      <c r="D6552">
        <v>-5.6772609999999997</v>
      </c>
      <c r="E6552">
        <v>0.32023649999999998</v>
      </c>
      <c r="F6552">
        <v>6.8322750000000001</v>
      </c>
      <c r="H6552">
        <f t="shared" si="204"/>
        <v>0.43582597564897418</v>
      </c>
      <c r="N6552">
        <f t="shared" si="205"/>
        <v>6.5851751536673039E-5</v>
      </c>
    </row>
    <row r="6553" spans="1:14" x14ac:dyDescent="0.25">
      <c r="A6553" s="1">
        <v>-6.0694857266410702</v>
      </c>
      <c r="B6553" s="1">
        <v>6.8132360088666299</v>
      </c>
      <c r="C6553" s="1">
        <v>0.122088298900489</v>
      </c>
      <c r="D6553">
        <v>-5.6818710000000001</v>
      </c>
      <c r="E6553">
        <v>0.3206521</v>
      </c>
      <c r="F6553">
        <v>6.8285799999999997</v>
      </c>
      <c r="H6553">
        <f t="shared" si="204"/>
        <v>0.43578457691847994</v>
      </c>
      <c r="N6553">
        <f t="shared" si="205"/>
        <v>6.5181571512563699E-5</v>
      </c>
    </row>
    <row r="6554" spans="1:14" x14ac:dyDescent="0.25">
      <c r="A6554" s="1">
        <v>-6.0739571916187201</v>
      </c>
      <c r="B6554" s="1">
        <v>6.8095104410181202</v>
      </c>
      <c r="C6554" s="1">
        <v>0.12233138702344599</v>
      </c>
      <c r="D6554">
        <v>-5.6864790000000003</v>
      </c>
      <c r="E6554">
        <v>0.32106750000000001</v>
      </c>
      <c r="F6554">
        <v>6.8248819999999997</v>
      </c>
      <c r="H6554">
        <f t="shared" si="204"/>
        <v>0.43574267223520391</v>
      </c>
      <c r="N6554">
        <f t="shared" si="205"/>
        <v>6.4506691715646522E-5</v>
      </c>
    </row>
    <row r="6555" spans="1:14" x14ac:dyDescent="0.25">
      <c r="A6555" s="1">
        <v>-6.0784260510178596</v>
      </c>
      <c r="B6555" s="1">
        <v>6.8057823741522103</v>
      </c>
      <c r="C6555" s="1">
        <v>0.12257431907991199</v>
      </c>
      <c r="D6555">
        <v>-5.6910829999999999</v>
      </c>
      <c r="E6555">
        <v>0.32148280000000001</v>
      </c>
      <c r="F6555">
        <v>6.8211820000000003</v>
      </c>
      <c r="H6555">
        <f t="shared" si="204"/>
        <v>0.43570215908348814</v>
      </c>
      <c r="N6555">
        <f t="shared" si="205"/>
        <v>6.3857561702570357E-5</v>
      </c>
    </row>
    <row r="6556" spans="1:14" x14ac:dyDescent="0.25">
      <c r="A6556" s="1">
        <v>-6.08289243382099</v>
      </c>
      <c r="B6556" s="1">
        <v>6.80205189910314</v>
      </c>
      <c r="C6556" s="1">
        <v>0.122817061301862</v>
      </c>
      <c r="D6556">
        <v>-5.6956860000000002</v>
      </c>
      <c r="E6556">
        <v>0.32189800000000002</v>
      </c>
      <c r="F6556">
        <v>6.8174780000000004</v>
      </c>
      <c r="H6556">
        <f t="shared" si="204"/>
        <v>0.43566042640361591</v>
      </c>
      <c r="N6556">
        <f t="shared" si="205"/>
        <v>6.3192323896556197E-5</v>
      </c>
    </row>
    <row r="6557" spans="1:14" x14ac:dyDescent="0.25">
      <c r="A6557" s="1">
        <v>-6.0873564405214502</v>
      </c>
      <c r="B6557" s="1">
        <v>6.7983190200712604</v>
      </c>
      <c r="C6557" s="1">
        <v>0.123059622630541</v>
      </c>
      <c r="D6557">
        <v>-5.7002860000000002</v>
      </c>
      <c r="E6557">
        <v>0.32231310000000002</v>
      </c>
      <c r="F6557">
        <v>6.8137720000000002</v>
      </c>
      <c r="H6557">
        <f t="shared" si="204"/>
        <v>0.43561940815116229</v>
      </c>
      <c r="N6557">
        <f t="shared" si="205"/>
        <v>6.2541868685588438E-5</v>
      </c>
    </row>
    <row r="6558" spans="1:14" x14ac:dyDescent="0.25">
      <c r="A6558" s="1">
        <v>-6.0918182077754599</v>
      </c>
      <c r="B6558" s="1">
        <v>6.7945837359903702</v>
      </c>
      <c r="C6558" s="1">
        <v>0.123302017184982</v>
      </c>
      <c r="D6558">
        <v>-5.7048839999999998</v>
      </c>
      <c r="E6558">
        <v>0.32272800000000001</v>
      </c>
      <c r="F6558">
        <v>6.8100630000000004</v>
      </c>
      <c r="H6558">
        <f t="shared" si="204"/>
        <v>0.43557824943727225</v>
      </c>
      <c r="N6558">
        <f t="shared" si="205"/>
        <v>6.1892568377309962E-5</v>
      </c>
    </row>
    <row r="6559" spans="1:14" x14ac:dyDescent="0.25">
      <c r="A6559" s="1">
        <v>-6.0962778001043203</v>
      </c>
      <c r="B6559" s="1">
        <v>6.7908459573697399</v>
      </c>
      <c r="C6559" s="1">
        <v>0.123544298937838</v>
      </c>
      <c r="D6559">
        <v>-5.709479</v>
      </c>
      <c r="E6559">
        <v>0.3231427</v>
      </c>
      <c r="F6559">
        <v>6.8063510000000003</v>
      </c>
      <c r="H6559">
        <f t="shared" si="204"/>
        <v>0.4355378741460722</v>
      </c>
      <c r="N6559">
        <f t="shared" si="205"/>
        <v>6.1258918932239373E-5</v>
      </c>
    </row>
    <row r="6560" spans="1:14" x14ac:dyDescent="0.25">
      <c r="A6560" s="1">
        <v>-6.1007352427411501</v>
      </c>
      <c r="B6560" s="1">
        <v>6.7871056371467304</v>
      </c>
      <c r="C6560" s="1">
        <v>0.12378649517410301</v>
      </c>
      <c r="D6560">
        <v>-5.714073</v>
      </c>
      <c r="E6560">
        <v>0.3235574</v>
      </c>
      <c r="F6560">
        <v>6.8026359999999997</v>
      </c>
      <c r="H6560">
        <f t="shared" si="204"/>
        <v>0.43549660911071159</v>
      </c>
      <c r="N6560">
        <f t="shared" si="205"/>
        <v>6.0614674741539489E-5</v>
      </c>
    </row>
    <row r="6561" spans="1:14" x14ac:dyDescent="0.25">
      <c r="A6561" s="1">
        <v>-6.1051905862021201</v>
      </c>
      <c r="B6561" s="1">
        <v>6.7833627283678899</v>
      </c>
      <c r="C6561" s="1">
        <v>0.12402863619672599</v>
      </c>
      <c r="D6561">
        <v>-5.7186630000000003</v>
      </c>
      <c r="E6561">
        <v>0.32397189999999998</v>
      </c>
      <c r="F6561">
        <v>6.7989189999999997</v>
      </c>
      <c r="H6561">
        <f t="shared" si="204"/>
        <v>0.435457094582962</v>
      </c>
      <c r="N6561">
        <f t="shared" si="205"/>
        <v>6.0000952055302773E-5</v>
      </c>
    </row>
    <row r="6562" spans="1:14" x14ac:dyDescent="0.25">
      <c r="A6562" s="1">
        <v>-6.1096438681069802</v>
      </c>
      <c r="B6562" s="1">
        <v>6.7796171025505299</v>
      </c>
      <c r="C6562" s="1">
        <v>0.124270792687053</v>
      </c>
      <c r="D6562">
        <v>-5.7232510000000003</v>
      </c>
      <c r="E6562">
        <v>0.32438630000000002</v>
      </c>
      <c r="F6562">
        <v>6.7951980000000001</v>
      </c>
      <c r="H6562">
        <f t="shared" si="204"/>
        <v>0.43541753427760238</v>
      </c>
      <c r="N6562">
        <f t="shared" si="205"/>
        <v>5.9389646595417789E-5</v>
      </c>
    </row>
    <row r="6563" spans="1:14" x14ac:dyDescent="0.25">
      <c r="A6563" s="1">
        <v>-6.1140949945912899</v>
      </c>
      <c r="B6563" s="1">
        <v>6.7758686625237798</v>
      </c>
      <c r="C6563" s="1">
        <v>0.124513006761936</v>
      </c>
      <c r="D6563">
        <v>-5.7278380000000002</v>
      </c>
      <c r="E6563">
        <v>0.32480049999999999</v>
      </c>
      <c r="F6563">
        <v>6.7914750000000002</v>
      </c>
      <c r="H6563">
        <f t="shared" si="204"/>
        <v>0.43537696722231967</v>
      </c>
      <c r="N6563">
        <f t="shared" si="205"/>
        <v>5.8766034867453318E-5</v>
      </c>
    </row>
    <row r="6564" spans="1:14" x14ac:dyDescent="0.25">
      <c r="A6564" s="1">
        <v>-6.1185438940963897</v>
      </c>
      <c r="B6564" s="1">
        <v>6.77211733369003</v>
      </c>
      <c r="C6564" s="1">
        <v>0.124755310620218</v>
      </c>
      <c r="D6564">
        <v>-5.7324210000000004</v>
      </c>
      <c r="E6564">
        <v>0.32521460000000002</v>
      </c>
      <c r="F6564">
        <v>6.7877489999999998</v>
      </c>
      <c r="H6564">
        <f t="shared" si="204"/>
        <v>0.43533798942390134</v>
      </c>
      <c r="N6564">
        <f t="shared" si="205"/>
        <v>5.81699542651258E-5</v>
      </c>
    </row>
    <row r="6565" spans="1:14" x14ac:dyDescent="0.25">
      <c r="A6565" s="1">
        <v>-6.1229904187760802</v>
      </c>
      <c r="B6565" s="1">
        <v>6.7683630881632899</v>
      </c>
      <c r="C6565" s="1">
        <v>0.124997705469775</v>
      </c>
      <c r="D6565">
        <v>-5.7370020000000004</v>
      </c>
      <c r="E6565">
        <v>0.32562859999999999</v>
      </c>
      <c r="F6565">
        <v>6.7840199999999999</v>
      </c>
      <c r="H6565">
        <f t="shared" si="204"/>
        <v>0.43529869533174476</v>
      </c>
      <c r="N6565">
        <f t="shared" si="205"/>
        <v>5.757211226127969E-5</v>
      </c>
    </row>
    <row r="6566" spans="1:14" x14ac:dyDescent="0.25">
      <c r="A6566" s="1">
        <v>-6.1274344741542004</v>
      </c>
      <c r="B6566" s="1">
        <v>6.7646059549775002</v>
      </c>
      <c r="C6566" s="1">
        <v>0.125240167638137</v>
      </c>
      <c r="D6566">
        <v>-5.741581</v>
      </c>
      <c r="E6566">
        <v>0.32604250000000001</v>
      </c>
      <c r="F6566">
        <v>6.7802889999999998</v>
      </c>
      <c r="H6566">
        <f t="shared" si="204"/>
        <v>0.43525904712022701</v>
      </c>
      <c r="N6566">
        <f t="shared" si="205"/>
        <v>5.6972012411193786E-5</v>
      </c>
    </row>
    <row r="6567" spans="1:14" x14ac:dyDescent="0.25">
      <c r="A6567" s="1">
        <v>-6.1318759773656604</v>
      </c>
      <c r="B6567" s="1">
        <v>6.76084596444064</v>
      </c>
      <c r="C6567" s="1">
        <v>0.12548267429437801</v>
      </c>
      <c r="D6567">
        <v>-5.7461570000000002</v>
      </c>
      <c r="E6567">
        <v>0.32645619999999997</v>
      </c>
      <c r="F6567">
        <v>6.776554</v>
      </c>
      <c r="H6567">
        <f t="shared" si="204"/>
        <v>0.43521974899548516</v>
      </c>
      <c r="N6567">
        <f t="shared" si="205"/>
        <v>5.6380313780837365E-5</v>
      </c>
    </row>
    <row r="6568" spans="1:14" x14ac:dyDescent="0.25">
      <c r="A6568" s="1">
        <v>-6.1363148066080404</v>
      </c>
      <c r="B6568" s="1">
        <v>6.7570831636014299</v>
      </c>
      <c r="C6568" s="1">
        <v>0.12572519027021201</v>
      </c>
      <c r="D6568">
        <v>-5.750731</v>
      </c>
      <c r="E6568">
        <v>0.32686969999999999</v>
      </c>
      <c r="F6568">
        <v>6.7728169999999999</v>
      </c>
      <c r="H6568">
        <f t="shared" si="204"/>
        <v>0.43517989305642374</v>
      </c>
      <c r="N6568">
        <f t="shared" si="205"/>
        <v>5.5783371087661966E-5</v>
      </c>
    </row>
    <row r="6569" spans="1:14" x14ac:dyDescent="0.25">
      <c r="A6569" s="1">
        <v>-6.1407509186650904</v>
      </c>
      <c r="B6569" s="1">
        <v>6.7533177209408697</v>
      </c>
      <c r="C6569" s="1">
        <v>0.125967624895577</v>
      </c>
      <c r="D6569">
        <v>-5.7553029999999996</v>
      </c>
      <c r="E6569">
        <v>0.32728309999999999</v>
      </c>
      <c r="F6569">
        <v>6.7690760000000001</v>
      </c>
      <c r="H6569">
        <f t="shared" si="204"/>
        <v>0.43513945107134955</v>
      </c>
      <c r="N6569">
        <f t="shared" si="205"/>
        <v>5.5180898292399643E-5</v>
      </c>
    </row>
    <row r="6570" spans="1:14" x14ac:dyDescent="0.25">
      <c r="A6570" s="1">
        <v>-6.1451843687355598</v>
      </c>
      <c r="B6570" s="1">
        <v>6.7495497348384097</v>
      </c>
      <c r="C6570" s="1">
        <v>0.12620993390749899</v>
      </c>
      <c r="D6570">
        <v>-5.7598719999999997</v>
      </c>
      <c r="E6570">
        <v>0.3276964</v>
      </c>
      <c r="F6570">
        <v>6.7653340000000002</v>
      </c>
      <c r="H6570">
        <f t="shared" si="204"/>
        <v>0.43509948350434091</v>
      </c>
      <c r="N6570">
        <f t="shared" si="205"/>
        <v>5.458870677744456E-5</v>
      </c>
    </row>
    <row r="6571" spans="1:14" x14ac:dyDescent="0.25">
      <c r="A6571" s="1">
        <v>-6.1496152292022899</v>
      </c>
      <c r="B6571" s="1">
        <v>6.7457793060683198</v>
      </c>
      <c r="C6571" s="1">
        <v>0.12645207280760601</v>
      </c>
      <c r="D6571">
        <v>-5.7644390000000003</v>
      </c>
      <c r="E6571">
        <v>0.3281096</v>
      </c>
      <c r="F6571">
        <v>6.7615879999999997</v>
      </c>
      <c r="H6571">
        <f t="shared" si="204"/>
        <v>0.43505907716041431</v>
      </c>
      <c r="N6571">
        <f t="shared" si="205"/>
        <v>5.3993261607791687E-5</v>
      </c>
    </row>
    <row r="6572" spans="1:14" x14ac:dyDescent="0.25">
      <c r="A6572" s="1">
        <v>-6.1540436119933997</v>
      </c>
      <c r="B6572" s="1">
        <v>6.7420064669044297</v>
      </c>
      <c r="C6572" s="1">
        <v>0.126694036895485</v>
      </c>
      <c r="D6572">
        <v>-5.7690029999999997</v>
      </c>
      <c r="E6572">
        <v>0.3285226</v>
      </c>
      <c r="F6572">
        <v>6.7578389999999997</v>
      </c>
      <c r="H6572">
        <f t="shared" si="204"/>
        <v>0.43501920747629924</v>
      </c>
      <c r="N6572">
        <f t="shared" si="205"/>
        <v>5.3408925466580928E-5</v>
      </c>
    </row>
    <row r="6573" spans="1:14" x14ac:dyDescent="0.25">
      <c r="A6573" s="1">
        <v>-6.15846960161468</v>
      </c>
      <c r="B6573" s="1">
        <v>6.73823122282238</v>
      </c>
      <c r="C6573" s="1">
        <v>0.126935832287593</v>
      </c>
      <c r="D6573">
        <v>-5.7735649999999996</v>
      </c>
      <c r="E6573">
        <v>0.32893549999999999</v>
      </c>
      <c r="F6573">
        <v>6.7540870000000002</v>
      </c>
      <c r="H6573">
        <f t="shared" si="204"/>
        <v>0.43497910727986128</v>
      </c>
      <c r="N6573">
        <f t="shared" si="205"/>
        <v>5.2824417709701403E-5</v>
      </c>
    </row>
    <row r="6574" spans="1:14" x14ac:dyDescent="0.25">
      <c r="A6574" s="1">
        <v>-6.1628932617225001</v>
      </c>
      <c r="B6574" s="1">
        <v>6.7344535910032004</v>
      </c>
      <c r="C6574" s="1">
        <v>0.12717745748544501</v>
      </c>
      <c r="D6574">
        <v>-5.7781250000000002</v>
      </c>
      <c r="E6574">
        <v>0.32934819999999998</v>
      </c>
      <c r="F6574">
        <v>6.7503330000000004</v>
      </c>
      <c r="H6574">
        <f t="shared" si="204"/>
        <v>0.43493882327050126</v>
      </c>
      <c r="N6574">
        <f t="shared" si="205"/>
        <v>5.2240468860336137E-5</v>
      </c>
    </row>
    <row r="6575" spans="1:14" x14ac:dyDescent="0.25">
      <c r="A6575" s="1">
        <v>-6.1673147479587698</v>
      </c>
      <c r="B6575" s="1">
        <v>6.7306735465483696</v>
      </c>
      <c r="C6575" s="1">
        <v>0.127418940924755</v>
      </c>
      <c r="D6575">
        <v>-5.7826820000000003</v>
      </c>
      <c r="E6575">
        <v>0.32976080000000002</v>
      </c>
      <c r="F6575">
        <v>6.7465760000000001</v>
      </c>
      <c r="H6575">
        <f t="shared" si="204"/>
        <v>0.43489937544462148</v>
      </c>
      <c r="N6575">
        <f t="shared" si="205"/>
        <v>5.1671786405076157E-5</v>
      </c>
    </row>
    <row r="6576" spans="1:14" x14ac:dyDescent="0.25">
      <c r="A6576" s="1">
        <v>-6.1717341030550896</v>
      </c>
      <c r="B6576" s="1">
        <v>6.7268909688802596</v>
      </c>
      <c r="C6576" s="1">
        <v>0.12766035046688501</v>
      </c>
      <c r="D6576">
        <v>-5.7872370000000002</v>
      </c>
      <c r="E6576">
        <v>0.3301733</v>
      </c>
      <c r="F6576">
        <v>6.7428160000000004</v>
      </c>
      <c r="H6576">
        <f t="shared" si="204"/>
        <v>0.43485988962253436</v>
      </c>
      <c r="N6576">
        <f t="shared" si="205"/>
        <v>5.1105672953969574E-5</v>
      </c>
    </row>
    <row r="6577" spans="1:14" x14ac:dyDescent="0.25">
      <c r="A6577" s="1">
        <v>-6.1761513437591002</v>
      </c>
      <c r="B6577" s="1">
        <v>6.7231057829952201</v>
      </c>
      <c r="C6577" s="1">
        <v>0.12790172681658599</v>
      </c>
      <c r="D6577">
        <v>-5.7917889999999996</v>
      </c>
      <c r="E6577">
        <v>0.33058559999999998</v>
      </c>
      <c r="F6577">
        <v>6.7390540000000003</v>
      </c>
      <c r="H6577">
        <f t="shared" si="204"/>
        <v>0.43482123841212128</v>
      </c>
      <c r="N6577">
        <f t="shared" si="205"/>
        <v>5.0554545531649874E-5</v>
      </c>
    </row>
    <row r="6578" spans="1:14" x14ac:dyDescent="0.25">
      <c r="A6578" s="1">
        <v>-6.1805664424503499</v>
      </c>
      <c r="B6578" s="1">
        <v>6.7193178949346004</v>
      </c>
      <c r="C6578" s="1">
        <v>0.12814311722598601</v>
      </c>
      <c r="D6578">
        <v>-5.7963389999999997</v>
      </c>
      <c r="E6578">
        <v>0.33099790000000001</v>
      </c>
      <c r="F6578">
        <v>6.7352889999999999</v>
      </c>
      <c r="H6578">
        <f t="shared" si="204"/>
        <v>0.43478255096454788</v>
      </c>
      <c r="N6578">
        <f t="shared" si="205"/>
        <v>5.0005893439112589E-5</v>
      </c>
    </row>
    <row r="6579" spans="1:14" x14ac:dyDescent="0.25">
      <c r="A6579" s="1">
        <v>-6.1849793510710001</v>
      </c>
      <c r="B6579" s="1">
        <v>6.7155272297408004</v>
      </c>
      <c r="C6579" s="1">
        <v>0.128384556346474</v>
      </c>
      <c r="D6579">
        <v>-5.8008870000000003</v>
      </c>
      <c r="E6579">
        <v>0.33140989999999998</v>
      </c>
      <c r="F6579">
        <v>6.7315209999999999</v>
      </c>
      <c r="H6579">
        <f t="shared" si="204"/>
        <v>0.43474363135529021</v>
      </c>
      <c r="N6579">
        <f t="shared" si="205"/>
        <v>4.9456969345642947E-5</v>
      </c>
    </row>
    <row r="6580" spans="1:14" x14ac:dyDescent="0.25">
      <c r="A6580" s="1">
        <v>-6.1893900082151099</v>
      </c>
      <c r="B6580" s="1">
        <v>6.7117337384500004</v>
      </c>
      <c r="C6580" s="1">
        <v>0.128626064449128</v>
      </c>
      <c r="D6580">
        <v>-5.8054309999999996</v>
      </c>
      <c r="E6580">
        <v>0.3318218</v>
      </c>
      <c r="F6580">
        <v>6.7277490000000002</v>
      </c>
      <c r="H6580">
        <f t="shared" si="204"/>
        <v>0.43470624050973317</v>
      </c>
      <c r="N6580">
        <f t="shared" si="205"/>
        <v>4.8932460323431782E-5</v>
      </c>
    </row>
    <row r="6581" spans="1:14" x14ac:dyDescent="0.25">
      <c r="A6581" s="1">
        <v>-6.1937983207978302</v>
      </c>
      <c r="B6581" s="1">
        <v>6.7079373273794296</v>
      </c>
      <c r="C6581" s="1">
        <v>0.128867681678797</v>
      </c>
      <c r="D6581">
        <v>-5.8099740000000004</v>
      </c>
      <c r="E6581">
        <v>0.33223360000000002</v>
      </c>
      <c r="F6581">
        <v>6.7239760000000004</v>
      </c>
      <c r="H6581">
        <f t="shared" si="204"/>
        <v>0.43466774091249444</v>
      </c>
      <c r="N6581">
        <f t="shared" si="205"/>
        <v>4.8395319773503466E-5</v>
      </c>
    </row>
    <row r="6582" spans="1:14" x14ac:dyDescent="0.25">
      <c r="A6582" s="1">
        <v>-6.1982040907418599</v>
      </c>
      <c r="B6582" s="1">
        <v>6.7041380153167696</v>
      </c>
      <c r="C6582" s="1">
        <v>0.12910938007724301</v>
      </c>
      <c r="D6582">
        <v>-5.8145150000000001</v>
      </c>
      <c r="E6582">
        <v>0.33264519999999997</v>
      </c>
      <c r="F6582">
        <v>6.720199</v>
      </c>
      <c r="H6582">
        <f t="shared" si="204"/>
        <v>0.43462869621659705</v>
      </c>
      <c r="N6582">
        <f t="shared" si="205"/>
        <v>4.7853601782988611E-5</v>
      </c>
    </row>
    <row r="6583" spans="1:14" x14ac:dyDescent="0.25">
      <c r="A6583" s="1">
        <v>-6.2026072350422101</v>
      </c>
      <c r="B6583" s="1">
        <v>6.7003358841505403</v>
      </c>
      <c r="C6583" s="1">
        <v>0.12935111001087199</v>
      </c>
      <c r="D6583">
        <v>-5.8190520000000001</v>
      </c>
      <c r="E6583">
        <v>0.33305679999999999</v>
      </c>
      <c r="F6583">
        <v>6.7164200000000003</v>
      </c>
      <c r="H6583">
        <f t="shared" si="204"/>
        <v>0.43459098615237124</v>
      </c>
      <c r="N6583">
        <f t="shared" si="205"/>
        <v>4.7333295305290423E-5</v>
      </c>
    </row>
    <row r="6584" spans="1:14" x14ac:dyDescent="0.25">
      <c r="A6584" s="1">
        <v>-6.2070076908004497</v>
      </c>
      <c r="B6584" s="1">
        <v>6.6965310263271096</v>
      </c>
      <c r="C6584" s="1">
        <v>0.129592818611555</v>
      </c>
      <c r="D6584">
        <v>-5.823588</v>
      </c>
      <c r="E6584">
        <v>0.33346809999999999</v>
      </c>
      <c r="F6584">
        <v>6.712637</v>
      </c>
      <c r="H6584">
        <f t="shared" si="204"/>
        <v>0.43455171388763603</v>
      </c>
      <c r="N6584">
        <f t="shared" si="205"/>
        <v>4.6794457559142172E-5</v>
      </c>
    </row>
    <row r="6585" spans="1:14" x14ac:dyDescent="0.25">
      <c r="A6585" s="1">
        <v>-6.2114054384108996</v>
      </c>
      <c r="B6585" s="1">
        <v>6.69272354043005</v>
      </c>
      <c r="C6585" s="1">
        <v>0.129834453857575</v>
      </c>
      <c r="D6585">
        <v>-5.8281210000000003</v>
      </c>
      <c r="E6585">
        <v>0.33387939999999999</v>
      </c>
      <c r="F6585">
        <v>6.7088520000000003</v>
      </c>
      <c r="H6585">
        <f t="shared" si="204"/>
        <v>0.43451286285025337</v>
      </c>
      <c r="N6585">
        <f t="shared" si="205"/>
        <v>4.6264434462508778E-5</v>
      </c>
    </row>
    <row r="6586" spans="1:14" x14ac:dyDescent="0.25">
      <c r="A6586" s="1">
        <v>-6.2158005122857301</v>
      </c>
      <c r="B6586" s="1">
        <v>6.6889135295290103</v>
      </c>
      <c r="C6586" s="1">
        <v>0.13007596663773</v>
      </c>
      <c r="D6586">
        <v>-5.8326510000000003</v>
      </c>
      <c r="E6586">
        <v>0.33429049999999999</v>
      </c>
      <c r="F6586">
        <v>6.7050640000000001</v>
      </c>
      <c r="H6586">
        <f t="shared" si="204"/>
        <v>0.43447435148417751</v>
      </c>
      <c r="N6586">
        <f t="shared" si="205"/>
        <v>4.5742024644451475E-5</v>
      </c>
    </row>
    <row r="6587" spans="1:14" x14ac:dyDescent="0.25">
      <c r="A6587" s="1">
        <v>-6.2201929392636996</v>
      </c>
      <c r="B6587" s="1">
        <v>6.6851010622687097</v>
      </c>
      <c r="C6587" s="1">
        <v>0.130317325444986</v>
      </c>
      <c r="D6587">
        <v>-5.83718</v>
      </c>
      <c r="E6587">
        <v>0.33470139999999998</v>
      </c>
      <c r="F6587">
        <v>6.7012739999999997</v>
      </c>
      <c r="H6587">
        <f t="shared" si="204"/>
        <v>0.43443448929612866</v>
      </c>
      <c r="N6587">
        <f t="shared" si="205"/>
        <v>4.5204414957641452E-5</v>
      </c>
    </row>
    <row r="6588" spans="1:14" x14ac:dyDescent="0.25">
      <c r="A6588" s="1">
        <v>-6.2245828331336899</v>
      </c>
      <c r="B6588" s="1">
        <v>6.68128626045947</v>
      </c>
      <c r="C6588" s="1">
        <v>0.13055847888254199</v>
      </c>
      <c r="D6588">
        <v>-5.8417050000000001</v>
      </c>
      <c r="E6588">
        <v>0.33511220000000003</v>
      </c>
      <c r="F6588">
        <v>6.6974799999999997</v>
      </c>
      <c r="H6588">
        <f t="shared" si="204"/>
        <v>0.43439601417192453</v>
      </c>
      <c r="N6588">
        <f t="shared" si="205"/>
        <v>4.4688526233574494E-5</v>
      </c>
    </row>
    <row r="6589" spans="1:14" x14ac:dyDescent="0.25">
      <c r="A6589" s="1">
        <v>-6.2289703458977801</v>
      </c>
      <c r="B6589" s="1">
        <v>6.6774691071833203</v>
      </c>
      <c r="C6589" s="1">
        <v>0.13079945184529301</v>
      </c>
      <c r="D6589">
        <v>-5.8462290000000001</v>
      </c>
      <c r="E6589">
        <v>0.33552290000000001</v>
      </c>
      <c r="F6589">
        <v>6.6936840000000002</v>
      </c>
      <c r="H6589">
        <f t="shared" si="204"/>
        <v>0.43435647898132418</v>
      </c>
      <c r="N6589">
        <f t="shared" si="205"/>
        <v>4.4161507899074949E-5</v>
      </c>
    </row>
    <row r="6590" spans="1:14" x14ac:dyDescent="0.25">
      <c r="A6590" s="1">
        <v>-6.2333555580270996</v>
      </c>
      <c r="B6590" s="1">
        <v>6.6736495647932399</v>
      </c>
      <c r="C6590" s="1">
        <v>0.13104027221216399</v>
      </c>
      <c r="D6590">
        <v>-5.8507490000000004</v>
      </c>
      <c r="E6590">
        <v>0.33593339999999999</v>
      </c>
      <c r="F6590">
        <v>6.6898850000000003</v>
      </c>
      <c r="H6590">
        <f t="shared" si="204"/>
        <v>0.43431850227267482</v>
      </c>
      <c r="N6590">
        <f t="shared" si="205"/>
        <v>4.3658208337288977E-5</v>
      </c>
    </row>
    <row r="6591" spans="1:14" x14ac:dyDescent="0.25">
      <c r="A6591" s="1">
        <v>-6.2377385289965597</v>
      </c>
      <c r="B6591" s="1">
        <v>6.6698275926367501</v>
      </c>
      <c r="C6591" s="1">
        <v>0.13128096803689601</v>
      </c>
      <c r="D6591">
        <v>-5.8552679999999997</v>
      </c>
      <c r="E6591">
        <v>0.33634380000000003</v>
      </c>
      <c r="F6591">
        <v>6.686083</v>
      </c>
      <c r="H6591">
        <f t="shared" si="204"/>
        <v>0.4342795284976968</v>
      </c>
      <c r="N6591">
        <f t="shared" si="205"/>
        <v>4.3144693857455492E-5</v>
      </c>
    </row>
    <row r="6592" spans="1:14" x14ac:dyDescent="0.25">
      <c r="A6592" s="1">
        <v>-6.2421193291476698</v>
      </c>
      <c r="B6592" s="1">
        <v>6.6660031292926796</v>
      </c>
      <c r="C6592" s="1">
        <v>0.131521578618671</v>
      </c>
      <c r="D6592">
        <v>-5.8597840000000003</v>
      </c>
      <c r="E6592">
        <v>0.3367541</v>
      </c>
      <c r="F6592">
        <v>6.6822790000000003</v>
      </c>
      <c r="H6592">
        <f t="shared" si="204"/>
        <v>0.43424140257957416</v>
      </c>
      <c r="N6592">
        <f t="shared" si="205"/>
        <v>4.2645290149567691E-5</v>
      </c>
    </row>
    <row r="6593" spans="1:14" x14ac:dyDescent="0.25">
      <c r="A6593" s="1">
        <v>-6.24649796733088</v>
      </c>
      <c r="B6593" s="1">
        <v>6.6621761039202703</v>
      </c>
      <c r="C6593" s="1">
        <v>0.13176214269109701</v>
      </c>
      <c r="D6593">
        <v>-5.8642969999999996</v>
      </c>
      <c r="E6593">
        <v>0.33716420000000002</v>
      </c>
      <c r="F6593">
        <v>6.6784720000000002</v>
      </c>
      <c r="H6593">
        <f t="shared" si="204"/>
        <v>0.43420403130836077</v>
      </c>
      <c r="N6593">
        <f t="shared" si="205"/>
        <v>4.2158592835198967E-5</v>
      </c>
    </row>
    <row r="6594" spans="1:14" x14ac:dyDescent="0.25">
      <c r="A6594" s="1">
        <v>-6.2508744935465597</v>
      </c>
      <c r="B6594" s="1">
        <v>6.6583464168174</v>
      </c>
      <c r="C6594" s="1">
        <v>0.132002717067251</v>
      </c>
      <c r="D6594">
        <v>-5.8688079999999996</v>
      </c>
      <c r="E6594">
        <v>0.33757419999999999</v>
      </c>
      <c r="F6594">
        <v>6.6746619999999997</v>
      </c>
      <c r="H6594">
        <f t="shared" si="204"/>
        <v>0.43416660205584845</v>
      </c>
      <c r="N6594">
        <f t="shared" si="205"/>
        <v>4.1673940140611559E-5</v>
      </c>
    </row>
    <row r="6595" spans="1:14" x14ac:dyDescent="0.25">
      <c r="A6595" s="1">
        <v>-6.25524881007681</v>
      </c>
      <c r="B6595" s="1">
        <v>6.6545139328606302</v>
      </c>
      <c r="C6595" s="1">
        <v>0.13224336353437399</v>
      </c>
      <c r="D6595">
        <v>-5.8733170000000001</v>
      </c>
      <c r="E6595">
        <v>0.33798400000000001</v>
      </c>
      <c r="F6595">
        <v>6.6708480000000003</v>
      </c>
      <c r="H6595">
        <f t="shared" ref="H6595:H6658" si="206">SQRT(((D6595-A6595)^2)+((E6595-C6595)^2)+((F6595-B6595)^2))</f>
        <v>0.43412891955171873</v>
      </c>
      <c r="N6595">
        <f t="shared" ref="N6595:N6658" si="207">((H6595-$L$2)^2)</f>
        <v>4.1188838616411407E-5</v>
      </c>
    </row>
    <row r="6596" spans="1:14" x14ac:dyDescent="0.25">
      <c r="A6596" s="1">
        <v>-6.2596208031647302</v>
      </c>
      <c r="B6596" s="1">
        <v>6.6506786169501204</v>
      </c>
      <c r="C6596" s="1">
        <v>0.13248408966470501</v>
      </c>
      <c r="D6596">
        <v>-5.8778230000000002</v>
      </c>
      <c r="E6596">
        <v>0.33839370000000002</v>
      </c>
      <c r="F6596">
        <v>6.667033</v>
      </c>
      <c r="H6596">
        <f t="shared" si="206"/>
        <v>0.43409192111209477</v>
      </c>
      <c r="N6596">
        <f t="shared" si="207"/>
        <v>4.0715306398902824E-5</v>
      </c>
    </row>
    <row r="6597" spans="1:14" x14ac:dyDescent="0.25">
      <c r="A6597" s="1">
        <v>-6.2639903789212203</v>
      </c>
      <c r="B6597" s="1">
        <v>6.64684045819146</v>
      </c>
      <c r="C6597" s="1">
        <v>0.13272489316139099</v>
      </c>
      <c r="D6597">
        <v>-5.8823270000000001</v>
      </c>
      <c r="E6597">
        <v>0.33880329999999997</v>
      </c>
      <c r="F6597">
        <v>6.6632150000000001</v>
      </c>
      <c r="H6597">
        <f t="shared" si="206"/>
        <v>0.43405457052557556</v>
      </c>
      <c r="N6597">
        <f t="shared" si="207"/>
        <v>4.0240044135915586E-5</v>
      </c>
    </row>
    <row r="6598" spans="1:14" x14ac:dyDescent="0.25">
      <c r="A6598" s="1">
        <v>-6.2683574328062202</v>
      </c>
      <c r="B6598" s="1">
        <v>6.6429994382992499</v>
      </c>
      <c r="C6598" s="1">
        <v>0.13296577408820001</v>
      </c>
      <c r="D6598">
        <v>-5.8868280000000004</v>
      </c>
      <c r="E6598">
        <v>0.33921269999999998</v>
      </c>
      <c r="F6598">
        <v>6.6593939999999998</v>
      </c>
      <c r="H6598">
        <f t="shared" si="206"/>
        <v>0.43401760816683804</v>
      </c>
      <c r="N6598">
        <f t="shared" si="207"/>
        <v>3.9772468604247004E-5</v>
      </c>
    </row>
    <row r="6599" spans="1:14" x14ac:dyDescent="0.25">
      <c r="A6599" s="1">
        <v>-6.2727218433297196</v>
      </c>
      <c r="B6599" s="1">
        <v>6.6391556230710203</v>
      </c>
      <c r="C6599" s="1">
        <v>0.13320668746281999</v>
      </c>
      <c r="D6599">
        <v>-5.8913270000000004</v>
      </c>
      <c r="E6599">
        <v>0.33962189999999998</v>
      </c>
      <c r="F6599">
        <v>6.65557</v>
      </c>
      <c r="H6599">
        <f t="shared" si="206"/>
        <v>0.4339800666565653</v>
      </c>
      <c r="N6599">
        <f t="shared" si="207"/>
        <v>3.930036376688448E-5</v>
      </c>
    </row>
    <row r="6600" spans="1:14" x14ac:dyDescent="0.25">
      <c r="A6600" s="1">
        <v>-6.2770835375104497</v>
      </c>
      <c r="B6600" s="1">
        <v>6.63530907187089</v>
      </c>
      <c r="C6600" s="1">
        <v>0.13344759656171101</v>
      </c>
      <c r="D6600">
        <v>-5.8958240000000002</v>
      </c>
      <c r="E6600">
        <v>0.34003109999999998</v>
      </c>
      <c r="F6600">
        <v>6.6517429999999997</v>
      </c>
      <c r="H6600">
        <f t="shared" si="206"/>
        <v>0.43394199247050536</v>
      </c>
      <c r="N6600">
        <f t="shared" si="207"/>
        <v>3.8824439248904617E-5</v>
      </c>
    </row>
    <row r="6601" spans="1:14" x14ac:dyDescent="0.25">
      <c r="A6601" s="1">
        <v>-6.2814424461598799</v>
      </c>
      <c r="B6601" s="1">
        <v>6.6314599325091299</v>
      </c>
      <c r="C6601" s="1">
        <v>0.13368841922205399</v>
      </c>
      <c r="D6601">
        <v>-5.9003180000000004</v>
      </c>
      <c r="E6601">
        <v>0.34044010000000002</v>
      </c>
      <c r="F6601">
        <v>6.647913</v>
      </c>
      <c r="H6601">
        <f t="shared" si="206"/>
        <v>0.43390414194271032</v>
      </c>
      <c r="N6601">
        <f t="shared" si="207"/>
        <v>3.835418423323459E-5</v>
      </c>
    </row>
    <row r="6602" spans="1:14" x14ac:dyDescent="0.25">
      <c r="A6602" s="1">
        <v>-6.28579865211025</v>
      </c>
      <c r="B6602" s="1">
        <v>6.6276083361974898</v>
      </c>
      <c r="C6602" s="1">
        <v>0.13392909660694599</v>
      </c>
      <c r="D6602">
        <v>-5.9048090000000002</v>
      </c>
      <c r="E6602">
        <v>0.34084890000000001</v>
      </c>
      <c r="F6602">
        <v>6.6440809999999999</v>
      </c>
      <c r="H6602">
        <f t="shared" si="206"/>
        <v>0.43386664852700979</v>
      </c>
      <c r="N6602">
        <f t="shared" si="207"/>
        <v>3.7891190880571176E-5</v>
      </c>
    </row>
    <row r="6603" spans="1:14" x14ac:dyDescent="0.25">
      <c r="A6603" s="1">
        <v>-6.29015225166326</v>
      </c>
      <c r="B6603" s="1">
        <v>6.6237543405666797</v>
      </c>
      <c r="C6603" s="1">
        <v>0.134169609189324</v>
      </c>
      <c r="D6603">
        <v>-5.9092979999999997</v>
      </c>
      <c r="E6603">
        <v>0.34125759999999999</v>
      </c>
      <c r="F6603">
        <v>6.6402460000000003</v>
      </c>
      <c r="H6603">
        <f t="shared" si="206"/>
        <v>0.43382873553840257</v>
      </c>
      <c r="N6603">
        <f t="shared" si="207"/>
        <v>3.7425875247893037E-5</v>
      </c>
    </row>
    <row r="6604" spans="1:14" x14ac:dyDescent="0.25">
      <c r="A6604" s="1">
        <v>-6.2945032993326402</v>
      </c>
      <c r="B6604" s="1">
        <v>6.6198979751192004</v>
      </c>
      <c r="C6604" s="1">
        <v>0.13440994819431701</v>
      </c>
      <c r="D6604">
        <v>-5.9137849999999998</v>
      </c>
      <c r="E6604">
        <v>0.34166619999999998</v>
      </c>
      <c r="F6604">
        <v>6.6364089999999996</v>
      </c>
      <c r="H6604">
        <f t="shared" si="206"/>
        <v>0.4337904924060611</v>
      </c>
      <c r="N6604">
        <f t="shared" si="207"/>
        <v>3.6959420126846618E-5</v>
      </c>
    </row>
    <row r="6605" spans="1:14" x14ac:dyDescent="0.25">
      <c r="A6605" s="1">
        <v>-6.2988519094381603</v>
      </c>
      <c r="B6605" s="1">
        <v>6.6160392895023596</v>
      </c>
      <c r="C6605" s="1">
        <v>0.13465009973759101</v>
      </c>
      <c r="D6605">
        <v>-5.9182689999999996</v>
      </c>
      <c r="E6605">
        <v>0.34207460000000001</v>
      </c>
      <c r="F6605">
        <v>6.632568</v>
      </c>
      <c r="H6605">
        <f t="shared" si="206"/>
        <v>0.43375277813086133</v>
      </c>
      <c r="N6605">
        <f t="shared" si="207"/>
        <v>3.6502280205208751E-5</v>
      </c>
    </row>
    <row r="6606" spans="1:14" x14ac:dyDescent="0.25">
      <c r="A6606" s="1">
        <v>-6.3031981735772398</v>
      </c>
      <c r="B6606" s="1">
        <v>6.6121782528491302</v>
      </c>
      <c r="C6606" s="1">
        <v>0.13489009017828399</v>
      </c>
      <c r="D6606">
        <v>-5.9227509999999999</v>
      </c>
      <c r="E6606">
        <v>0.34248289999999998</v>
      </c>
      <c r="F6606">
        <v>6.6287250000000002</v>
      </c>
      <c r="H6606">
        <f t="shared" si="206"/>
        <v>0.43371490799125234</v>
      </c>
      <c r="N6606">
        <f t="shared" si="207"/>
        <v>3.6046113421950787E-5</v>
      </c>
    </row>
    <row r="6607" spans="1:14" x14ac:dyDescent="0.25">
      <c r="A6607" s="1">
        <v>-6.3075422021368599</v>
      </c>
      <c r="B6607" s="1">
        <v>6.6083148500684796</v>
      </c>
      <c r="C6607" s="1">
        <v>0.135129938407058</v>
      </c>
      <c r="D6607">
        <v>-5.9272299999999998</v>
      </c>
      <c r="E6607">
        <v>0.342891</v>
      </c>
      <c r="F6607">
        <v>6.624879</v>
      </c>
      <c r="H6607">
        <f t="shared" si="206"/>
        <v>0.43367776155962628</v>
      </c>
      <c r="N6607">
        <f t="shared" si="207"/>
        <v>3.5601450699673105E-5</v>
      </c>
    </row>
    <row r="6608" spans="1:14" x14ac:dyDescent="0.25">
      <c r="A6608" s="1">
        <v>-6.3118840677192596</v>
      </c>
      <c r="B6608" s="1">
        <v>6.6044489631098404</v>
      </c>
      <c r="C6608" s="1">
        <v>0.13536971390740399</v>
      </c>
      <c r="D6608">
        <v>-5.9317070000000003</v>
      </c>
      <c r="E6608">
        <v>0.34329900000000002</v>
      </c>
      <c r="F6608">
        <v>6.6210300000000002</v>
      </c>
      <c r="H6608">
        <f t="shared" si="206"/>
        <v>0.43364054425173826</v>
      </c>
      <c r="N6608">
        <f t="shared" si="207"/>
        <v>3.5158707168691035E-5</v>
      </c>
    </row>
    <row r="6609" spans="1:14" x14ac:dyDescent="0.25">
      <c r="A6609" s="1">
        <v>-6.3162237537000498</v>
      </c>
      <c r="B6609" s="1">
        <v>6.6005804908990804</v>
      </c>
      <c r="C6609" s="1">
        <v>0.13560946795366199</v>
      </c>
      <c r="D6609">
        <v>-5.9361810000000004</v>
      </c>
      <c r="E6609">
        <v>0.34370689999999998</v>
      </c>
      <c r="F6609">
        <v>6.617178</v>
      </c>
      <c r="H6609">
        <f t="shared" si="206"/>
        <v>0.43360409727371335</v>
      </c>
      <c r="N6609">
        <f t="shared" si="207"/>
        <v>3.4727812455591066E-5</v>
      </c>
    </row>
    <row r="6610" spans="1:14" x14ac:dyDescent="0.25">
      <c r="A6610" s="1">
        <v>-6.3205612246607403</v>
      </c>
      <c r="B6610" s="1">
        <v>6.5967093841306097</v>
      </c>
      <c r="C6610" s="1">
        <v>0.13584922379787501</v>
      </c>
      <c r="D6610">
        <v>-5.9406530000000002</v>
      </c>
      <c r="E6610">
        <v>0.34411459999999999</v>
      </c>
      <c r="F6610">
        <v>6.6133240000000004</v>
      </c>
      <c r="H6610">
        <f t="shared" si="206"/>
        <v>0.43356749365003772</v>
      </c>
      <c r="N6610">
        <f t="shared" si="207"/>
        <v>3.4297739714663722E-5</v>
      </c>
    </row>
    <row r="6611" spans="1:14" x14ac:dyDescent="0.25">
      <c r="A6611" s="1">
        <v>-6.3248964843486997</v>
      </c>
      <c r="B6611" s="1">
        <v>6.5928355542337798</v>
      </c>
      <c r="C6611" s="1">
        <v>0.136089028220585</v>
      </c>
      <c r="D6611">
        <v>-5.9451219999999996</v>
      </c>
      <c r="E6611">
        <v>0.3445221</v>
      </c>
      <c r="F6611">
        <v>6.6094679999999997</v>
      </c>
      <c r="H6611">
        <f t="shared" si="206"/>
        <v>0.4335315935729368</v>
      </c>
      <c r="N6611">
        <f t="shared" si="207"/>
        <v>3.3878536153151651E-5</v>
      </c>
    </row>
    <row r="6612" spans="1:14" x14ac:dyDescent="0.25">
      <c r="A6612" s="1">
        <v>-6.3292294157868803</v>
      </c>
      <c r="B6612" s="1">
        <v>6.5889589143046603</v>
      </c>
      <c r="C6612" s="1">
        <v>0.13632891597890701</v>
      </c>
      <c r="D6612">
        <v>-5.9495889999999996</v>
      </c>
      <c r="E6612">
        <v>0.3449296</v>
      </c>
      <c r="F6612">
        <v>6.6056080000000001</v>
      </c>
      <c r="H6612">
        <f t="shared" si="206"/>
        <v>0.4334954241135589</v>
      </c>
      <c r="N6612">
        <f t="shared" si="207"/>
        <v>3.3458793743260257E-5</v>
      </c>
    </row>
    <row r="6613" spans="1:14" x14ac:dyDescent="0.25">
      <c r="A6613" s="1">
        <v>-6.33355992255958</v>
      </c>
      <c r="B6613" s="1">
        <v>6.5850794255838698</v>
      </c>
      <c r="C6613" s="1">
        <v>0.13656889823582599</v>
      </c>
      <c r="D6613">
        <v>-5.954053</v>
      </c>
      <c r="E6613">
        <v>0.3453369</v>
      </c>
      <c r="F6613">
        <v>6.6017450000000002</v>
      </c>
      <c r="H6613">
        <f t="shared" si="206"/>
        <v>0.43345971462394151</v>
      </c>
      <c r="N6613">
        <f t="shared" si="207"/>
        <v>3.3046955990040611E-5</v>
      </c>
    </row>
    <row r="6614" spans="1:14" x14ac:dyDescent="0.25">
      <c r="A6614" s="1">
        <v>-6.3378878370468197</v>
      </c>
      <c r="B6614" s="1">
        <v>6.5811970899198098</v>
      </c>
      <c r="C6614" s="1">
        <v>0.13680895909599</v>
      </c>
      <c r="D6614">
        <v>-5.9585160000000004</v>
      </c>
      <c r="E6614">
        <v>0.345744</v>
      </c>
      <c r="F6614">
        <v>6.59788</v>
      </c>
      <c r="H6614">
        <f t="shared" si="206"/>
        <v>0.43342261310478769</v>
      </c>
      <c r="N6614">
        <f t="shared" si="207"/>
        <v>3.2621765351048716E-5</v>
      </c>
    </row>
    <row r="6615" spans="1:14" x14ac:dyDescent="0.25">
      <c r="A6615" s="1">
        <v>-6.3422130482940204</v>
      </c>
      <c r="B6615" s="1">
        <v>6.5773120005562404</v>
      </c>
      <c r="C6615" s="1">
        <v>0.13704904024628201</v>
      </c>
      <c r="D6615">
        <v>-5.9629750000000001</v>
      </c>
      <c r="E6615">
        <v>0.34615099999999999</v>
      </c>
      <c r="F6615">
        <v>6.5940120000000002</v>
      </c>
      <c r="H6615">
        <f t="shared" si="206"/>
        <v>0.4333866827996965</v>
      </c>
      <c r="N6615">
        <f t="shared" si="207"/>
        <v>3.221262110916018E-5</v>
      </c>
    </row>
    <row r="6616" spans="1:14" x14ac:dyDescent="0.25">
      <c r="A6616" s="1">
        <v>-6.3465355320780503</v>
      </c>
      <c r="B6616" s="1">
        <v>6.5734242660366</v>
      </c>
      <c r="C6616" s="1">
        <v>0.137289084179401</v>
      </c>
      <c r="D6616">
        <v>-5.9674319999999996</v>
      </c>
      <c r="E6616">
        <v>0.34655789999999997</v>
      </c>
      <c r="F6616">
        <v>6.590141</v>
      </c>
      <c r="H6616">
        <f t="shared" si="206"/>
        <v>0.43335017538177195</v>
      </c>
      <c r="N6616">
        <f t="shared" si="207"/>
        <v>3.1799549703577597E-5</v>
      </c>
    </row>
    <row r="6617" spans="1:14" x14ac:dyDescent="0.25">
      <c r="A6617" s="1">
        <v>-6.3508552684487798</v>
      </c>
      <c r="B6617" s="1">
        <v>6.5695339397822403</v>
      </c>
      <c r="C6617" s="1">
        <v>0.13752906241603899</v>
      </c>
      <c r="D6617">
        <v>-5.9718869999999997</v>
      </c>
      <c r="E6617">
        <v>0.34696460000000001</v>
      </c>
      <c r="F6617">
        <v>6.5862670000000003</v>
      </c>
      <c r="H6617">
        <f t="shared" si="206"/>
        <v>0.43331303718951336</v>
      </c>
      <c r="N6617">
        <f t="shared" si="207"/>
        <v>3.1382076324502896E-5</v>
      </c>
    </row>
    <row r="6618" spans="1:14" x14ac:dyDescent="0.25">
      <c r="A6618" s="1">
        <v>-6.3551722471122103</v>
      </c>
      <c r="B6618" s="1">
        <v>6.5656411609702401</v>
      </c>
      <c r="C6618" s="1">
        <v>0.13776890278669199</v>
      </c>
      <c r="D6618">
        <v>-5.9763380000000002</v>
      </c>
      <c r="E6618">
        <v>0.34737109999999999</v>
      </c>
      <c r="F6618">
        <v>6.5823919999999996</v>
      </c>
      <c r="H6618">
        <f t="shared" si="206"/>
        <v>0.43327711510062755</v>
      </c>
      <c r="N6618">
        <f t="shared" si="207"/>
        <v>3.0980897738277764E-5</v>
      </c>
    </row>
    <row r="6619" spans="1:14" x14ac:dyDescent="0.25">
      <c r="A6619" s="1">
        <v>-6.3594865617395504</v>
      </c>
      <c r="B6619" s="1">
        <v>6.5617460136251404</v>
      </c>
      <c r="C6619" s="1">
        <v>0.13800857221832899</v>
      </c>
      <c r="D6619">
        <v>-5.9807880000000004</v>
      </c>
      <c r="E6619">
        <v>0.34777750000000002</v>
      </c>
      <c r="F6619">
        <v>6.5785130000000001</v>
      </c>
      <c r="H6619">
        <f t="shared" si="206"/>
        <v>0.43323981298856912</v>
      </c>
      <c r="N6619">
        <f t="shared" si="207"/>
        <v>3.0567038443811957E-5</v>
      </c>
    </row>
    <row r="6620" spans="1:14" x14ac:dyDescent="0.25">
      <c r="A6620" s="1">
        <v>-6.3637983094540296</v>
      </c>
      <c r="B6620" s="1">
        <v>6.5578485685404004</v>
      </c>
      <c r="C6620" s="1">
        <v>0.138248044369184</v>
      </c>
      <c r="D6620">
        <v>-5.9852350000000003</v>
      </c>
      <c r="E6620">
        <v>0.34818379999999999</v>
      </c>
      <c r="F6620">
        <v>6.5746310000000001</v>
      </c>
      <c r="H6620">
        <f t="shared" si="206"/>
        <v>0.43320301333527789</v>
      </c>
      <c r="N6620">
        <f t="shared" si="207"/>
        <v>3.0161480745746615E-5</v>
      </c>
    </row>
    <row r="6621" spans="1:14" x14ac:dyDescent="0.25">
      <c r="A6621" s="1">
        <v>-6.3681076285074001</v>
      </c>
      <c r="B6621" s="1">
        <v>6.5539488330121101</v>
      </c>
      <c r="C6621" s="1">
        <v>0.13848732997164001</v>
      </c>
      <c r="D6621">
        <v>-5.9896789999999998</v>
      </c>
      <c r="E6621">
        <v>0.34859000000000001</v>
      </c>
      <c r="F6621">
        <v>6.5707459999999998</v>
      </c>
      <c r="H6621">
        <f t="shared" si="206"/>
        <v>0.43316683119308313</v>
      </c>
      <c r="N6621">
        <f t="shared" si="207"/>
        <v>2.9765369085880731E-5</v>
      </c>
    </row>
    <row r="6622" spans="1:14" x14ac:dyDescent="0.25">
      <c r="A6622" s="1">
        <v>-6.37241462128216</v>
      </c>
      <c r="B6622" s="1">
        <v>6.5500467557190598</v>
      </c>
      <c r="C6622" s="1">
        <v>0.138726466283492</v>
      </c>
      <c r="D6622">
        <v>-5.994122</v>
      </c>
      <c r="E6622">
        <v>0.34899599999999997</v>
      </c>
      <c r="F6622">
        <v>6.5668600000000001</v>
      </c>
      <c r="H6622">
        <f t="shared" si="206"/>
        <v>0.43312962183292891</v>
      </c>
      <c r="N6622">
        <f t="shared" si="207"/>
        <v>2.9360742590829252E-5</v>
      </c>
    </row>
    <row r="6623" spans="1:14" x14ac:dyDescent="0.25">
      <c r="A6623" s="1">
        <v>-6.3767193051112496</v>
      </c>
      <c r="B6623" s="1">
        <v>6.5461422848838398</v>
      </c>
      <c r="C6623" s="1">
        <v>0.13896548313586499</v>
      </c>
      <c r="D6623">
        <v>-5.9985609999999996</v>
      </c>
      <c r="E6623">
        <v>0.34940179999999998</v>
      </c>
      <c r="F6623">
        <v>6.56297</v>
      </c>
      <c r="H6623">
        <f t="shared" si="206"/>
        <v>0.43309389187101976</v>
      </c>
      <c r="N6623">
        <f t="shared" si="207"/>
        <v>2.8974809665129336E-5</v>
      </c>
    </row>
    <row r="6624" spans="1:14" x14ac:dyDescent="0.25">
      <c r="A6624" s="1">
        <v>-6.38102177606177</v>
      </c>
      <c r="B6624" s="1">
        <v>6.54223540158831</v>
      </c>
      <c r="C6624" s="1">
        <v>0.139204400092757</v>
      </c>
      <c r="D6624">
        <v>-6.0029979999999998</v>
      </c>
      <c r="E6624">
        <v>0.34980749999999999</v>
      </c>
      <c r="F6624">
        <v>6.5590770000000003</v>
      </c>
      <c r="H6624">
        <f t="shared" si="206"/>
        <v>0.43305805661088925</v>
      </c>
      <c r="N6624">
        <f t="shared" si="207"/>
        <v>2.8590303931587602E-5</v>
      </c>
    </row>
    <row r="6625" spans="1:14" x14ac:dyDescent="0.25">
      <c r="A6625" s="1">
        <v>-6.3853220705226201</v>
      </c>
      <c r="B6625" s="1">
        <v>6.5383259815769996</v>
      </c>
      <c r="C6625" s="1">
        <v>0.13944328640420101</v>
      </c>
      <c r="D6625">
        <v>-6.0074329999999998</v>
      </c>
      <c r="E6625">
        <v>0.3502131</v>
      </c>
      <c r="F6625">
        <v>6.5551820000000003</v>
      </c>
      <c r="H6625">
        <f t="shared" si="206"/>
        <v>0.43302215797893567</v>
      </c>
      <c r="N6625">
        <f t="shared" si="207"/>
        <v>2.8207693378660006E-5</v>
      </c>
    </row>
    <row r="6626" spans="1:14" x14ac:dyDescent="0.25">
      <c r="A6626" s="1">
        <v>-6.3896201690422503</v>
      </c>
      <c r="B6626" s="1">
        <v>6.5344139310022102</v>
      </c>
      <c r="C6626" s="1">
        <v>0.13968218904681101</v>
      </c>
      <c r="D6626">
        <v>-6.0118650000000002</v>
      </c>
      <c r="E6626">
        <v>0.3506185</v>
      </c>
      <c r="F6626">
        <v>6.5512839999999999</v>
      </c>
      <c r="H6626">
        <f t="shared" si="206"/>
        <v>0.43298694465846138</v>
      </c>
      <c r="N6626">
        <f t="shared" si="207"/>
        <v>2.7834891019451368E-5</v>
      </c>
    </row>
    <row r="6627" spans="1:14" x14ac:dyDescent="0.25">
      <c r="A6627" s="1">
        <v>-6.39391600032278</v>
      </c>
      <c r="B6627" s="1">
        <v>6.5304991485883503</v>
      </c>
      <c r="C6627" s="1">
        <v>0.13992115479733</v>
      </c>
      <c r="D6627">
        <v>-6.0162940000000003</v>
      </c>
      <c r="E6627">
        <v>0.35102369999999999</v>
      </c>
      <c r="F6627">
        <v>6.547383</v>
      </c>
      <c r="H6627">
        <f t="shared" si="206"/>
        <v>0.43295233474057326</v>
      </c>
      <c r="N6627">
        <f t="shared" si="207"/>
        <v>2.7470893441725465E-5</v>
      </c>
    </row>
    <row r="6628" spans="1:14" x14ac:dyDescent="0.25">
      <c r="A6628" s="1">
        <v>-6.3982094559196696</v>
      </c>
      <c r="B6628" s="1">
        <v>6.5265815734506996</v>
      </c>
      <c r="C6628" s="1">
        <v>0.14016020528963299</v>
      </c>
      <c r="D6628">
        <v>-6.0207220000000001</v>
      </c>
      <c r="E6628">
        <v>0.35142879999999999</v>
      </c>
      <c r="F6628">
        <v>6.5434799999999997</v>
      </c>
      <c r="H6628">
        <f t="shared" si="206"/>
        <v>0.43291656852959531</v>
      </c>
      <c r="N6628">
        <f t="shared" si="207"/>
        <v>2.7097252047618171E-5</v>
      </c>
    </row>
    <row r="6629" spans="1:14" x14ac:dyDescent="0.25">
      <c r="A6629" s="1">
        <v>-6.4025004186494003</v>
      </c>
      <c r="B6629" s="1">
        <v>6.5226612183916597</v>
      </c>
      <c r="C6629" s="1">
        <v>0.140399323558658</v>
      </c>
      <c r="D6629">
        <v>-6.0251460000000003</v>
      </c>
      <c r="E6629">
        <v>0.35183379999999997</v>
      </c>
      <c r="F6629">
        <v>6.539574</v>
      </c>
      <c r="H6629">
        <f t="shared" si="206"/>
        <v>0.43288212862623754</v>
      </c>
      <c r="N6629">
        <f t="shared" si="207"/>
        <v>2.6739884176489337E-5</v>
      </c>
    </row>
    <row r="6630" spans="1:14" x14ac:dyDescent="0.25">
      <c r="A6630" s="1">
        <v>-6.40678882600763</v>
      </c>
      <c r="B6630" s="1">
        <v>6.5187380653579501</v>
      </c>
      <c r="C6630" s="1">
        <v>0.140638513538828</v>
      </c>
      <c r="D6630">
        <v>-6.0295690000000004</v>
      </c>
      <c r="E6630">
        <v>0.35223860000000001</v>
      </c>
      <c r="F6630">
        <v>6.5356649999999998</v>
      </c>
      <c r="H6630">
        <f t="shared" si="206"/>
        <v>0.43284629470515057</v>
      </c>
      <c r="N6630">
        <f t="shared" si="207"/>
        <v>2.6370569377460023E-5</v>
      </c>
    </row>
    <row r="6631" spans="1:14" x14ac:dyDescent="0.25">
      <c r="A6631" s="1">
        <v>-6.41107451145814</v>
      </c>
      <c r="B6631" s="1">
        <v>6.5148121478798799</v>
      </c>
      <c r="C6631" s="1">
        <v>0.14087774289892599</v>
      </c>
      <c r="D6631">
        <v>-6.0339879999999999</v>
      </c>
      <c r="E6631">
        <v>0.35264329999999999</v>
      </c>
      <c r="F6631">
        <v>6.5317530000000001</v>
      </c>
      <c r="H6631">
        <f t="shared" si="206"/>
        <v>0.43281159962338583</v>
      </c>
      <c r="N6631">
        <f t="shared" si="207"/>
        <v>2.6015438796793216E-5</v>
      </c>
    </row>
    <row r="6632" spans="1:14" x14ac:dyDescent="0.25">
      <c r="A6632" s="1">
        <v>-6.4153574063555698</v>
      </c>
      <c r="B6632" s="1">
        <v>6.5108835885610699</v>
      </c>
      <c r="C6632" s="1">
        <v>0.14111694229784599</v>
      </c>
      <c r="D6632">
        <v>-6.038405</v>
      </c>
      <c r="E6632">
        <v>0.35304780000000002</v>
      </c>
      <c r="F6632">
        <v>6.5278390000000002</v>
      </c>
      <c r="H6632">
        <f t="shared" si="206"/>
        <v>0.43277625983952572</v>
      </c>
      <c r="N6632">
        <f t="shared" si="207"/>
        <v>2.5656184216281321E-5</v>
      </c>
    </row>
    <row r="6633" spans="1:14" x14ac:dyDescent="0.25">
      <c r="A6633" s="1">
        <v>-6.41963749914391</v>
      </c>
      <c r="B6633" s="1">
        <v>6.5069525147745297</v>
      </c>
      <c r="C6633" s="1">
        <v>0.141356045945357</v>
      </c>
      <c r="D6633">
        <v>-6.0428199999999999</v>
      </c>
      <c r="E6633">
        <v>0.35345219999999999</v>
      </c>
      <c r="F6633">
        <v>6.5239219999999998</v>
      </c>
      <c r="H6633">
        <f t="shared" si="206"/>
        <v>0.43274030278523751</v>
      </c>
      <c r="N6633">
        <f t="shared" si="207"/>
        <v>2.529321825764439E-5</v>
      </c>
    </row>
    <row r="6634" spans="1:14" x14ac:dyDescent="0.25">
      <c r="A6634" s="1">
        <v>-6.4239148385790301</v>
      </c>
      <c r="B6634" s="1">
        <v>6.5030190306044302</v>
      </c>
      <c r="C6634" s="1">
        <v>0.141595005699791</v>
      </c>
      <c r="D6634">
        <v>-6.0472320000000002</v>
      </c>
      <c r="E6634">
        <v>0.35385640000000002</v>
      </c>
      <c r="F6634">
        <v>6.5200019999999999</v>
      </c>
      <c r="H6634">
        <f t="shared" si="206"/>
        <v>0.43270461245486536</v>
      </c>
      <c r="N6634">
        <f t="shared" si="207"/>
        <v>2.4935501843670448E-5</v>
      </c>
    </row>
    <row r="6635" spans="1:14" x14ac:dyDescent="0.25">
      <c r="A6635" s="1">
        <v>-6.4281895278086196</v>
      </c>
      <c r="B6635" s="1">
        <v>6.4990832206768196</v>
      </c>
      <c r="C6635" s="1">
        <v>0.14183378860340901</v>
      </c>
      <c r="D6635">
        <v>-6.051641</v>
      </c>
      <c r="E6635">
        <v>0.35426049999999998</v>
      </c>
      <c r="F6635">
        <v>6.5160799999999997</v>
      </c>
      <c r="H6635">
        <f t="shared" si="206"/>
        <v>0.43266937956940077</v>
      </c>
      <c r="N6635">
        <f t="shared" si="207"/>
        <v>2.4584869129990881E-5</v>
      </c>
    </row>
    <row r="6636" spans="1:14" x14ac:dyDescent="0.25">
      <c r="A6636" s="1">
        <v>-6.4324616391759797</v>
      </c>
      <c r="B6636" s="1">
        <v>6.4951450841392901</v>
      </c>
      <c r="C6636" s="1">
        <v>0.14207240350196701</v>
      </c>
      <c r="D6636">
        <v>-6.0560489999999998</v>
      </c>
      <c r="E6636">
        <v>0.35466449999999999</v>
      </c>
      <c r="F6636">
        <v>6.5121549999999999</v>
      </c>
      <c r="H6636">
        <f t="shared" si="206"/>
        <v>0.43263288324218241</v>
      </c>
      <c r="N6636">
        <f t="shared" si="207"/>
        <v>2.422428067474757E-5</v>
      </c>
    </row>
    <row r="6637" spans="1:14" x14ac:dyDescent="0.25">
      <c r="A6637" s="1">
        <v>-6.4367312452882297</v>
      </c>
      <c r="B6637" s="1">
        <v>6.4912046903485301</v>
      </c>
      <c r="C6637" s="1">
        <v>0.14231082223979799</v>
      </c>
      <c r="D6637">
        <v>-6.0604529999999999</v>
      </c>
      <c r="E6637">
        <v>0.3550683</v>
      </c>
      <c r="F6637">
        <v>6.5082269999999998</v>
      </c>
      <c r="H6637">
        <f t="shared" si="206"/>
        <v>0.43259775917813381</v>
      </c>
      <c r="N6637">
        <f t="shared" si="207"/>
        <v>2.3879765957143184E-5</v>
      </c>
    </row>
    <row r="6638" spans="1:14" x14ac:dyDescent="0.25">
      <c r="A6638" s="1">
        <v>-6.4409984953322201</v>
      </c>
      <c r="B6638" s="1">
        <v>6.4872620182356302</v>
      </c>
      <c r="C6638" s="1">
        <v>0.14254907150135601</v>
      </c>
      <c r="D6638">
        <v>-6.0648549999999997</v>
      </c>
      <c r="E6638">
        <v>0.35547190000000001</v>
      </c>
      <c r="F6638">
        <v>6.5042960000000001</v>
      </c>
      <c r="H6638">
        <f t="shared" si="206"/>
        <v>0.43256238453123963</v>
      </c>
      <c r="N6638">
        <f t="shared" si="207"/>
        <v>2.3535287262311277E-5</v>
      </c>
    </row>
    <row r="6639" spans="1:14" x14ac:dyDescent="0.25">
      <c r="A6639" s="1">
        <v>-6.4452634783026896</v>
      </c>
      <c r="B6639" s="1">
        <v>6.4833169955211298</v>
      </c>
      <c r="C6639" s="1">
        <v>0.14278719796438999</v>
      </c>
      <c r="D6639">
        <v>-6.0692550000000001</v>
      </c>
      <c r="E6639">
        <v>0.35587540000000001</v>
      </c>
      <c r="F6639">
        <v>6.5003630000000001</v>
      </c>
      <c r="H6639">
        <f t="shared" si="206"/>
        <v>0.43252690537233263</v>
      </c>
      <c r="N6639">
        <f t="shared" si="207"/>
        <v>2.3192304661801037E-5</v>
      </c>
    </row>
    <row r="6640" spans="1:14" x14ac:dyDescent="0.25">
      <c r="A6640" s="1">
        <v>-6.4495262241501896</v>
      </c>
      <c r="B6640" s="1">
        <v>6.4793695367784503</v>
      </c>
      <c r="C6640" s="1">
        <v>0.14302524988804</v>
      </c>
      <c r="D6640">
        <v>-6.0736520000000001</v>
      </c>
      <c r="E6640">
        <v>0.35627880000000001</v>
      </c>
      <c r="F6640">
        <v>6.4964269999999997</v>
      </c>
      <c r="H6640">
        <f t="shared" si="206"/>
        <v>0.43249215723226209</v>
      </c>
      <c r="N6640">
        <f t="shared" si="207"/>
        <v>2.2858829203197744E-5</v>
      </c>
    </row>
    <row r="6641" spans="1:14" x14ac:dyDescent="0.25">
      <c r="A6641" s="1">
        <v>-6.45378675585851</v>
      </c>
      <c r="B6641" s="1">
        <v>6.4754195555059901</v>
      </c>
      <c r="C6641" s="1">
        <v>0.143263274888982</v>
      </c>
      <c r="D6641">
        <v>-6.0780459999999996</v>
      </c>
      <c r="E6641">
        <v>0.356682</v>
      </c>
      <c r="F6641">
        <v>6.492489</v>
      </c>
      <c r="H6641">
        <f t="shared" si="206"/>
        <v>0.43245812950674317</v>
      </c>
      <c r="N6641">
        <f t="shared" si="207"/>
        <v>2.2534607798701507E-5</v>
      </c>
    </row>
    <row r="6642" spans="1:14" x14ac:dyDescent="0.25">
      <c r="A6642" s="1">
        <v>-6.4580450167169703</v>
      </c>
      <c r="B6642" s="1">
        <v>6.4714669683877402</v>
      </c>
      <c r="C6642" s="1">
        <v>0.143501311935683</v>
      </c>
      <c r="D6642">
        <v>-6.0824379999999998</v>
      </c>
      <c r="E6642">
        <v>0.35708509999999999</v>
      </c>
      <c r="F6642">
        <v>6.4885469999999996</v>
      </c>
      <c r="H6642">
        <f t="shared" si="206"/>
        <v>0.43242385804994776</v>
      </c>
      <c r="N6642">
        <f t="shared" si="207"/>
        <v>2.2210404797576416E-5</v>
      </c>
    </row>
    <row r="6643" spans="1:14" x14ac:dyDescent="0.25">
      <c r="A6643" s="1">
        <v>-6.4623010093630997</v>
      </c>
      <c r="B6643" s="1">
        <v>6.4675117227031</v>
      </c>
      <c r="C6643" s="1">
        <v>0.14373938883379</v>
      </c>
      <c r="D6643">
        <v>-6.0868279999999997</v>
      </c>
      <c r="E6643">
        <v>0.35748799999999997</v>
      </c>
      <c r="F6643">
        <v>6.4846029999999999</v>
      </c>
      <c r="H6643">
        <f t="shared" si="206"/>
        <v>0.4323893630691043</v>
      </c>
      <c r="N6643">
        <f t="shared" si="207"/>
        <v>2.1886459388387225E-5</v>
      </c>
    </row>
    <row r="6644" spans="1:14" x14ac:dyDescent="0.25">
      <c r="A6644" s="1">
        <v>-6.4665546376341396</v>
      </c>
      <c r="B6644" s="1">
        <v>6.46355369872217</v>
      </c>
      <c r="C6644" s="1">
        <v>0.14397755955498301</v>
      </c>
      <c r="D6644">
        <v>-6.091215</v>
      </c>
      <c r="E6644">
        <v>0.35789080000000001</v>
      </c>
      <c r="F6644">
        <v>6.4806569999999999</v>
      </c>
      <c r="H6644">
        <f t="shared" si="206"/>
        <v>0.43235545669230901</v>
      </c>
      <c r="N6644">
        <f t="shared" si="207"/>
        <v>2.15703608539625E-5</v>
      </c>
    </row>
    <row r="6645" spans="1:14" x14ac:dyDescent="0.25">
      <c r="A6645" s="1">
        <v>-6.47080574389551</v>
      </c>
      <c r="B6645" s="1">
        <v>6.4595928679224004</v>
      </c>
      <c r="C6645" s="1">
        <v>0.14421582403533001</v>
      </c>
      <c r="D6645">
        <v>-6.095599</v>
      </c>
      <c r="E6645">
        <v>0.35829339999999998</v>
      </c>
      <c r="F6645">
        <v>6.4767070000000002</v>
      </c>
      <c r="H6645">
        <f t="shared" si="206"/>
        <v>0.43232187396932559</v>
      </c>
      <c r="N6645">
        <f t="shared" si="207"/>
        <v>2.1259546110428676E-5</v>
      </c>
    </row>
    <row r="6646" spans="1:14" x14ac:dyDescent="0.25">
      <c r="A6646" s="1">
        <v>-6.4750541970891096</v>
      </c>
      <c r="B6646" s="1">
        <v>6.4556292796557102</v>
      </c>
      <c r="C6646" s="1">
        <v>0.144454145221588</v>
      </c>
      <c r="D6646">
        <v>-6.0999809999999997</v>
      </c>
      <c r="E6646">
        <v>0.35869580000000001</v>
      </c>
      <c r="F6646">
        <v>6.4727550000000003</v>
      </c>
      <c r="H6646">
        <f t="shared" si="206"/>
        <v>0.43228772838718121</v>
      </c>
      <c r="N6646">
        <f t="shared" si="207"/>
        <v>2.0945834616438695E-5</v>
      </c>
    </row>
    <row r="6647" spans="1:14" x14ac:dyDescent="0.25">
      <c r="A6647" s="1">
        <v>-6.4792999197352197</v>
      </c>
      <c r="B6647" s="1">
        <v>6.4516629897442801</v>
      </c>
      <c r="C6647" s="1">
        <v>0.14469248753684699</v>
      </c>
      <c r="D6647">
        <v>-6.1043599999999998</v>
      </c>
      <c r="E6647">
        <v>0.35909819999999998</v>
      </c>
      <c r="F6647">
        <v>6.468801</v>
      </c>
      <c r="H6647">
        <f t="shared" si="206"/>
        <v>0.43225393502362769</v>
      </c>
      <c r="N6647">
        <f t="shared" si="207"/>
        <v>2.063765500549551E-5</v>
      </c>
    </row>
    <row r="6648" spans="1:14" x14ac:dyDescent="0.25">
      <c r="A6648" s="1">
        <v>-6.4835428399089601</v>
      </c>
      <c r="B6648" s="1">
        <v>6.4476941106546004</v>
      </c>
      <c r="C6648" s="1">
        <v>0.14493078677451901</v>
      </c>
      <c r="D6648">
        <v>-6.1087369999999996</v>
      </c>
      <c r="E6648">
        <v>0.35950029999999999</v>
      </c>
      <c r="F6648">
        <v>6.4648430000000001</v>
      </c>
      <c r="H6648">
        <f t="shared" si="206"/>
        <v>0.43221936333470984</v>
      </c>
      <c r="N6648">
        <f t="shared" si="207"/>
        <v>2.0324740927949942E-5</v>
      </c>
    </row>
    <row r="6649" spans="1:14" x14ac:dyDescent="0.25">
      <c r="A6649" s="1">
        <v>-6.4877829752642704</v>
      </c>
      <c r="B6649" s="1">
        <v>6.4437227187834099</v>
      </c>
      <c r="C6649" s="1">
        <v>0.14516900605756999</v>
      </c>
      <c r="D6649">
        <v>-6.113111</v>
      </c>
      <c r="E6649">
        <v>0.35990240000000001</v>
      </c>
      <c r="F6649">
        <v>6.4608829999999999</v>
      </c>
      <c r="H6649">
        <f t="shared" si="206"/>
        <v>0.43218513946443993</v>
      </c>
      <c r="N6649">
        <f t="shared" si="207"/>
        <v>2.0017329464838971E-5</v>
      </c>
    </row>
    <row r="6650" spans="1:14" x14ac:dyDescent="0.25">
      <c r="A6650" s="1">
        <v>-6.4920203024110599</v>
      </c>
      <c r="B6650" s="1">
        <v>6.4397489203040497</v>
      </c>
      <c r="C6650" s="1">
        <v>0.14540708937535601</v>
      </c>
      <c r="D6650">
        <v>-6.117483</v>
      </c>
      <c r="E6650">
        <v>0.36030420000000002</v>
      </c>
      <c r="F6650">
        <v>6.4569210000000004</v>
      </c>
      <c r="H6650">
        <f t="shared" si="206"/>
        <v>0.4321502509235165</v>
      </c>
      <c r="N6650">
        <f t="shared" si="207"/>
        <v>1.9706358915224476E-5</v>
      </c>
    </row>
    <row r="6651" spans="1:14" x14ac:dyDescent="0.25">
      <c r="A6651" s="1">
        <v>-6.4962549154437896</v>
      </c>
      <c r="B6651" s="1">
        <v>6.4357728390790703</v>
      </c>
      <c r="C6651" s="1">
        <v>0.145644982742199</v>
      </c>
      <c r="D6651">
        <v>-6.1218519999999996</v>
      </c>
      <c r="E6651">
        <v>0.36070600000000003</v>
      </c>
      <c r="F6651">
        <v>6.4529550000000002</v>
      </c>
      <c r="H6651">
        <f t="shared" si="206"/>
        <v>0.43211573784193824</v>
      </c>
      <c r="N6651">
        <f t="shared" si="207"/>
        <v>1.9401130195299406E-5</v>
      </c>
    </row>
    <row r="6652" spans="1:14" x14ac:dyDescent="0.25">
      <c r="A6652" s="1">
        <v>-6.5004869592970502</v>
      </c>
      <c r="B6652" s="1">
        <v>6.4317945214804197</v>
      </c>
      <c r="C6652" s="1">
        <v>0.14588267718370501</v>
      </c>
      <c r="D6652">
        <v>-6.1262189999999999</v>
      </c>
      <c r="E6652">
        <v>0.36110750000000003</v>
      </c>
      <c r="F6652">
        <v>6.4489869999999998</v>
      </c>
      <c r="H6652">
        <f t="shared" si="206"/>
        <v>0.43208079224877649</v>
      </c>
      <c r="N6652">
        <f t="shared" si="207"/>
        <v>1.90945036798466E-5</v>
      </c>
    </row>
    <row r="6653" spans="1:14" x14ac:dyDescent="0.25">
      <c r="A6653" s="1">
        <v>-6.5047165247623502</v>
      </c>
      <c r="B6653" s="1">
        <v>6.4278139346185901</v>
      </c>
      <c r="C6653" s="1">
        <v>0.146120199709803</v>
      </c>
      <c r="D6653">
        <v>-6.1305829999999997</v>
      </c>
      <c r="E6653">
        <v>0.36150890000000002</v>
      </c>
      <c r="F6653">
        <v>6.4450149999999997</v>
      </c>
      <c r="H6653">
        <f t="shared" si="206"/>
        <v>0.43204636697240745</v>
      </c>
      <c r="N6653">
        <f t="shared" si="207"/>
        <v>1.8794830741968248E-5</v>
      </c>
    </row>
    <row r="6654" spans="1:14" x14ac:dyDescent="0.25">
      <c r="A6654" s="1">
        <v>-6.5089437030503996</v>
      </c>
      <c r="B6654" s="1">
        <v>6.4238310768801199</v>
      </c>
      <c r="C6654" s="1">
        <v>0.14635756059803401</v>
      </c>
      <c r="D6654">
        <v>-6.134944</v>
      </c>
      <c r="E6654">
        <v>0.36191020000000002</v>
      </c>
      <c r="F6654">
        <v>6.4410420000000004</v>
      </c>
      <c r="H6654">
        <f t="shared" si="206"/>
        <v>0.43201265503406211</v>
      </c>
      <c r="N6654">
        <f t="shared" si="207"/>
        <v>1.8503664467963767E-5</v>
      </c>
    </row>
    <row r="6655" spans="1:14" x14ac:dyDescent="0.25">
      <c r="A6655" s="1">
        <v>-6.5131685568350601</v>
      </c>
      <c r="B6655" s="1">
        <v>6.41984587561236</v>
      </c>
      <c r="C6655" s="1">
        <v>0.146594805002048</v>
      </c>
      <c r="D6655">
        <v>-6.139303</v>
      </c>
      <c r="E6655">
        <v>0.3623113</v>
      </c>
      <c r="F6655">
        <v>6.4370659999999997</v>
      </c>
      <c r="H6655">
        <f t="shared" si="206"/>
        <v>0.43197869563870489</v>
      </c>
      <c r="N6655">
        <f t="shared" si="207"/>
        <v>1.8212659012757618E-5</v>
      </c>
    </row>
    <row r="6656" spans="1:14" x14ac:dyDescent="0.25">
      <c r="A6656" s="1">
        <v>-6.5173911378088096</v>
      </c>
      <c r="B6656" s="1">
        <v>6.4158583021112703</v>
      </c>
      <c r="C6656" s="1">
        <v>0.14683195323928899</v>
      </c>
      <c r="D6656">
        <v>-6.1436599999999997</v>
      </c>
      <c r="E6656">
        <v>0.36271229999999999</v>
      </c>
      <c r="F6656">
        <v>6.4330870000000004</v>
      </c>
      <c r="H6656">
        <f t="shared" si="206"/>
        <v>0.43194457458837665</v>
      </c>
      <c r="N6656">
        <f t="shared" si="207"/>
        <v>1.7922591277209783E-5</v>
      </c>
    </row>
    <row r="6657" spans="1:14" x14ac:dyDescent="0.25">
      <c r="A6657" s="1">
        <v>-6.52161150900222</v>
      </c>
      <c r="B6657" s="1">
        <v>6.4118682478284796</v>
      </c>
      <c r="C6657" s="1">
        <v>0.147069068796776</v>
      </c>
      <c r="D6657">
        <v>-6.1480139999999999</v>
      </c>
      <c r="E6657">
        <v>0.36311310000000002</v>
      </c>
      <c r="F6657">
        <v>6.429106</v>
      </c>
      <c r="H6657">
        <f t="shared" si="206"/>
        <v>0.43191117402902457</v>
      </c>
      <c r="N6657">
        <f t="shared" si="207"/>
        <v>1.7640903793945205E-5</v>
      </c>
    </row>
    <row r="6658" spans="1:14" x14ac:dyDescent="0.25">
      <c r="A6658" s="1">
        <v>-6.5258296372075897</v>
      </c>
      <c r="B6658" s="1">
        <v>6.4078755819819797</v>
      </c>
      <c r="C6658" s="1">
        <v>0.14730621667496099</v>
      </c>
      <c r="D6658">
        <v>-6.1523649999999996</v>
      </c>
      <c r="E6658">
        <v>0.3635138</v>
      </c>
      <c r="F6658">
        <v>6.425122</v>
      </c>
      <c r="H6658">
        <f t="shared" si="206"/>
        <v>0.43187844732783653</v>
      </c>
      <c r="N6658">
        <f t="shared" si="207"/>
        <v>1.7367063498599331E-5</v>
      </c>
    </row>
    <row r="6659" spans="1:14" x14ac:dyDescent="0.25">
      <c r="A6659" s="1">
        <v>-6.5300454067315696</v>
      </c>
      <c r="B6659" s="1">
        <v>6.4038802377199797</v>
      </c>
      <c r="C6659" s="1">
        <v>0.14754342142277699</v>
      </c>
      <c r="D6659">
        <v>-6.156714</v>
      </c>
      <c r="E6659">
        <v>0.36391430000000002</v>
      </c>
      <c r="F6659">
        <v>6.4211349999999996</v>
      </c>
      <c r="H6659">
        <f t="shared" ref="H6659:H6722" si="208">SQRT(((D6659-A6659)^2)+((E6659-C6659)^2)+((F6659-B6659)^2))</f>
        <v>0.4318453695129682</v>
      </c>
      <c r="N6659">
        <f t="shared" ref="N6659:N6722" si="209">((H6659-$L$2)^2)</f>
        <v>1.7092461933176228E-5</v>
      </c>
    </row>
    <row r="6660" spans="1:14" x14ac:dyDescent="0.25">
      <c r="A6660" s="1">
        <v>-6.5342587642001702</v>
      </c>
      <c r="B6660" s="1">
        <v>6.3998821781382</v>
      </c>
      <c r="C6660" s="1">
        <v>0.14778069747847</v>
      </c>
      <c r="D6660">
        <v>-6.16106</v>
      </c>
      <c r="E6660">
        <v>0.36431469999999999</v>
      </c>
      <c r="F6660">
        <v>6.4171459999999998</v>
      </c>
      <c r="H6660">
        <f t="shared" si="208"/>
        <v>0.43181284301628192</v>
      </c>
      <c r="N6660">
        <f t="shared" si="209"/>
        <v>1.6824571115489289E-5</v>
      </c>
    </row>
    <row r="6661" spans="1:14" x14ac:dyDescent="0.25">
      <c r="A6661" s="1">
        <v>-6.5384695780444799</v>
      </c>
      <c r="B6661" s="1">
        <v>6.3958813628689599</v>
      </c>
      <c r="C6661" s="1">
        <v>0.14801805424862399</v>
      </c>
      <c r="D6661">
        <v>-6.1654039999999997</v>
      </c>
      <c r="E6661">
        <v>0.36471500000000001</v>
      </c>
      <c r="F6661">
        <v>6.4131530000000003</v>
      </c>
      <c r="H6661">
        <f t="shared" si="208"/>
        <v>0.431779806462534</v>
      </c>
      <c r="N6661">
        <f t="shared" si="209"/>
        <v>1.6554645404452346E-5</v>
      </c>
    </row>
    <row r="6662" spans="1:14" x14ac:dyDescent="0.25">
      <c r="A6662" s="1">
        <v>-6.54267775615609</v>
      </c>
      <c r="B6662" s="1">
        <v>6.39187781565784</v>
      </c>
      <c r="C6662" s="1">
        <v>0.148255470858458</v>
      </c>
      <c r="D6662">
        <v>-6.1697449999999998</v>
      </c>
      <c r="E6662">
        <v>0.36511500000000002</v>
      </c>
      <c r="F6662">
        <v>6.4091589999999998</v>
      </c>
      <c r="H6662">
        <f t="shared" si="208"/>
        <v>0.43174707332642903</v>
      </c>
      <c r="N6662">
        <f t="shared" si="209"/>
        <v>1.6289351620515578E-5</v>
      </c>
    </row>
    <row r="6663" spans="1:14" x14ac:dyDescent="0.25">
      <c r="A6663" s="1">
        <v>-6.5468831674993204</v>
      </c>
      <c r="B6663" s="1">
        <v>6.3878715685355099</v>
      </c>
      <c r="C6663" s="1">
        <v>0.14849291938320699</v>
      </c>
      <c r="D6663">
        <v>-6.1740830000000004</v>
      </c>
      <c r="E6663">
        <v>0.36551489999999998</v>
      </c>
      <c r="F6663">
        <v>6.4051609999999997</v>
      </c>
      <c r="H6663">
        <f t="shared" si="208"/>
        <v>0.43171452303428709</v>
      </c>
      <c r="N6663">
        <f t="shared" si="209"/>
        <v>1.6027664735285934E-5</v>
      </c>
    </row>
    <row r="6664" spans="1:14" x14ac:dyDescent="0.25">
      <c r="A6664" s="1">
        <v>-6.5510857171029997</v>
      </c>
      <c r="B6664" s="1">
        <v>6.3838627383717004</v>
      </c>
      <c r="C6664" s="1">
        <v>0.14873033095016999</v>
      </c>
      <c r="D6664">
        <v>-6.17842</v>
      </c>
      <c r="E6664">
        <v>0.36591469999999998</v>
      </c>
      <c r="F6664">
        <v>6.4011610000000001</v>
      </c>
      <c r="H6664">
        <f t="shared" si="208"/>
        <v>0.43168045672560484</v>
      </c>
      <c r="N6664">
        <f t="shared" si="209"/>
        <v>1.5756059272118917E-5</v>
      </c>
    </row>
    <row r="6665" spans="1:14" x14ac:dyDescent="0.25">
      <c r="A6665" s="1">
        <v>-6.55528542212795</v>
      </c>
      <c r="B6665" s="1">
        <v>6.3798514859616997</v>
      </c>
      <c r="C6665" s="1">
        <v>0.14896762508538899</v>
      </c>
      <c r="D6665">
        <v>-6.1827529999999999</v>
      </c>
      <c r="E6665">
        <v>0.36631429999999998</v>
      </c>
      <c r="F6665">
        <v>6.3971580000000001</v>
      </c>
      <c r="H6665">
        <f t="shared" si="208"/>
        <v>0.4316474233226843</v>
      </c>
      <c r="N6665">
        <f t="shared" si="209"/>
        <v>1.5494905540249022E-5</v>
      </c>
    </row>
    <row r="6666" spans="1:14" x14ac:dyDescent="0.25">
      <c r="A6666" s="1">
        <v>-6.5594823655340004</v>
      </c>
      <c r="B6666" s="1">
        <v>6.3758378716914699</v>
      </c>
      <c r="C6666" s="1">
        <v>0.14920477967088899</v>
      </c>
      <c r="D6666">
        <v>-6.1870839999999996</v>
      </c>
      <c r="E6666">
        <v>0.36671379999999998</v>
      </c>
      <c r="F6666">
        <v>6.3931529999999999</v>
      </c>
      <c r="H6666">
        <f t="shared" si="208"/>
        <v>0.43161386706785249</v>
      </c>
      <c r="N6666">
        <f t="shared" si="209"/>
        <v>1.5231852772882591E-5</v>
      </c>
    </row>
    <row r="6667" spans="1:14" x14ac:dyDescent="0.25">
      <c r="A6667" s="1">
        <v>-6.56367658398492</v>
      </c>
      <c r="B6667" s="1">
        <v>6.3718219761498096</v>
      </c>
      <c r="C6667" s="1">
        <v>0.14944175749580799</v>
      </c>
      <c r="D6667">
        <v>-6.1914119999999997</v>
      </c>
      <c r="E6667">
        <v>0.36711310000000003</v>
      </c>
      <c r="F6667">
        <v>6.3891450000000001</v>
      </c>
      <c r="H6667">
        <f t="shared" si="208"/>
        <v>0.43158060775752816</v>
      </c>
      <c r="N6667">
        <f t="shared" si="209"/>
        <v>1.4973350039900676E-5</v>
      </c>
    </row>
    <row r="6668" spans="1:14" x14ac:dyDescent="0.25">
      <c r="A6668" s="1">
        <v>-6.5678681895297499</v>
      </c>
      <c r="B6668" s="1">
        <v>6.36780383974207</v>
      </c>
      <c r="C6668" s="1">
        <v>0.149678549704579</v>
      </c>
      <c r="D6668">
        <v>-6.1957380000000004</v>
      </c>
      <c r="E6668">
        <v>0.36751230000000001</v>
      </c>
      <c r="F6668">
        <v>6.385135</v>
      </c>
      <c r="H6668">
        <f t="shared" si="208"/>
        <v>0.43154697292774652</v>
      </c>
      <c r="N6668">
        <f t="shared" si="209"/>
        <v>1.4714178614302189E-5</v>
      </c>
    </row>
    <row r="6669" spans="1:14" x14ac:dyDescent="0.25">
      <c r="A6669" s="1">
        <v>-6.5720572680434799</v>
      </c>
      <c r="B6669" s="1">
        <v>6.3637834887189699</v>
      </c>
      <c r="C6669" s="1">
        <v>0.149915152068376</v>
      </c>
      <c r="D6669">
        <v>-6.2000609999999998</v>
      </c>
      <c r="E6669">
        <v>0.36791119999999999</v>
      </c>
      <c r="F6669">
        <v>6.3811210000000003</v>
      </c>
      <c r="H6669">
        <f t="shared" si="208"/>
        <v>0.43151371895862528</v>
      </c>
      <c r="N6669">
        <f t="shared" si="209"/>
        <v>1.4460166208699888E-5</v>
      </c>
    </row>
    <row r="6670" spans="1:14" x14ac:dyDescent="0.25">
      <c r="A6670" s="1">
        <v>-6.5762439411541296</v>
      </c>
      <c r="B6670" s="1">
        <v>6.3597609141543101</v>
      </c>
      <c r="C6670" s="1">
        <v>0.15015158208229401</v>
      </c>
      <c r="D6670">
        <v>-6.2043819999999998</v>
      </c>
      <c r="E6670">
        <v>0.36831009999999997</v>
      </c>
      <c r="F6670">
        <v>6.3771050000000002</v>
      </c>
      <c r="H6670">
        <f t="shared" si="208"/>
        <v>0.43148031187157332</v>
      </c>
      <c r="N6670">
        <f t="shared" si="209"/>
        <v>1.4207211154454119E-5</v>
      </c>
    </row>
    <row r="6671" spans="1:14" x14ac:dyDescent="0.25">
      <c r="A6671" s="1">
        <v>-6.5804283238309802</v>
      </c>
      <c r="B6671" s="1">
        <v>6.3557360406654997</v>
      </c>
      <c r="C6671" s="1">
        <v>0.15038789060962601</v>
      </c>
      <c r="D6671">
        <v>-6.2087000000000003</v>
      </c>
      <c r="E6671">
        <v>0.3687088</v>
      </c>
      <c r="F6671">
        <v>6.3730859999999998</v>
      </c>
      <c r="H6671">
        <f t="shared" si="208"/>
        <v>0.43144754872885593</v>
      </c>
      <c r="N6671">
        <f t="shared" si="209"/>
        <v>1.396129992568225E-5</v>
      </c>
    </row>
    <row r="6672" spans="1:14" x14ac:dyDescent="0.25">
      <c r="A6672" s="1">
        <v>-6.5846104110947499</v>
      </c>
      <c r="B6672" s="1">
        <v>6.3517087498206104</v>
      </c>
      <c r="C6672" s="1">
        <v>0.15062413985634199</v>
      </c>
      <c r="D6672">
        <v>-6.2130159999999997</v>
      </c>
      <c r="E6672">
        <v>0.36910739999999997</v>
      </c>
      <c r="F6672">
        <v>6.369065</v>
      </c>
      <c r="H6672">
        <f t="shared" si="208"/>
        <v>0.43141462740633296</v>
      </c>
      <c r="N6672">
        <f t="shared" si="209"/>
        <v>1.37163638618224E-5</v>
      </c>
    </row>
    <row r="6673" spans="1:14" x14ac:dyDescent="0.25">
      <c r="A6673" s="1">
        <v>-6.5887902138186503</v>
      </c>
      <c r="B6673" s="1">
        <v>6.3476790104672496</v>
      </c>
      <c r="C6673" s="1">
        <v>0.15086034744637</v>
      </c>
      <c r="D6673">
        <v>-6.2173290000000003</v>
      </c>
      <c r="E6673">
        <v>0.3695058</v>
      </c>
      <c r="F6673">
        <v>6.3650409999999997</v>
      </c>
      <c r="H6673">
        <f t="shared" si="208"/>
        <v>0.43138231996054471</v>
      </c>
      <c r="N6673">
        <f t="shared" si="209"/>
        <v>1.3478102442323344E-5</v>
      </c>
    </row>
    <row r="6674" spans="1:14" x14ac:dyDescent="0.25">
      <c r="A6674" s="1">
        <v>-6.5929677315984998</v>
      </c>
      <c r="B6674" s="1">
        <v>6.3436467163129002</v>
      </c>
      <c r="C6674" s="1">
        <v>0.15109656982184</v>
      </c>
      <c r="D6674">
        <v>-6.2216389999999997</v>
      </c>
      <c r="E6674">
        <v>0.36990400000000001</v>
      </c>
      <c r="F6674">
        <v>6.3610150000000001</v>
      </c>
      <c r="H6674">
        <f t="shared" si="208"/>
        <v>0.43135064123049227</v>
      </c>
      <c r="N6674">
        <f t="shared" si="209"/>
        <v>1.3246504685537561E-5</v>
      </c>
    </row>
    <row r="6675" spans="1:14" x14ac:dyDescent="0.25">
      <c r="A6675" s="1">
        <v>-6.5971429108425603</v>
      </c>
      <c r="B6675" s="1">
        <v>6.3396117862614796</v>
      </c>
      <c r="C6675" s="1">
        <v>0.15133284414546699</v>
      </c>
      <c r="D6675">
        <v>-6.2259460000000004</v>
      </c>
      <c r="E6675">
        <v>0.37030210000000002</v>
      </c>
      <c r="F6675">
        <v>6.356986</v>
      </c>
      <c r="H6675">
        <f t="shared" si="208"/>
        <v>0.43131953924159183</v>
      </c>
      <c r="N6675">
        <f t="shared" si="209"/>
        <v>1.3021075989522761E-5</v>
      </c>
    </row>
    <row r="6676" spans="1:14" x14ac:dyDescent="0.25">
      <c r="A6676" s="1">
        <v>-6.6013156559838198</v>
      </c>
      <c r="B6676" s="1">
        <v>6.3355741404869601</v>
      </c>
      <c r="C6676" s="1">
        <v>0.15156920367728299</v>
      </c>
      <c r="D6676">
        <v>-6.2302520000000001</v>
      </c>
      <c r="E6676">
        <v>0.37070009999999998</v>
      </c>
      <c r="F6676">
        <v>6.3529530000000003</v>
      </c>
      <c r="H6676">
        <f t="shared" si="208"/>
        <v>0.4312871563972776</v>
      </c>
      <c r="N6676">
        <f t="shared" si="209"/>
        <v>1.2788419411970013E-5</v>
      </c>
    </row>
    <row r="6677" spans="1:14" x14ac:dyDescent="0.25">
      <c r="A6677" s="1">
        <v>-6.6054858285585603</v>
      </c>
      <c r="B6677" s="1">
        <v>6.3315337384381998</v>
      </c>
      <c r="C6677" s="1">
        <v>0.15180565668097701</v>
      </c>
      <c r="D6677">
        <v>-6.2345540000000002</v>
      </c>
      <c r="E6677">
        <v>0.37109789999999998</v>
      </c>
      <c r="F6677">
        <v>6.3489190000000004</v>
      </c>
      <c r="H6677">
        <f t="shared" si="208"/>
        <v>0.43125602226201881</v>
      </c>
      <c r="N6677">
        <f t="shared" si="209"/>
        <v>1.2566711809237137E-5</v>
      </c>
    </row>
    <row r="6678" spans="1:14" x14ac:dyDescent="0.25">
      <c r="A6678" s="1">
        <v>-6.6096532644602499</v>
      </c>
      <c r="B6678" s="1">
        <v>6.3274906425242898</v>
      </c>
      <c r="C6678" s="1">
        <v>0.15204215619901301</v>
      </c>
      <c r="D6678">
        <v>-6.2388539999999999</v>
      </c>
      <c r="E6678">
        <v>0.37149549999999998</v>
      </c>
      <c r="F6678">
        <v>6.3448820000000001</v>
      </c>
      <c r="H6678">
        <f t="shared" si="208"/>
        <v>0.43122421539675226</v>
      </c>
      <c r="N6678">
        <f t="shared" si="209"/>
        <v>1.2342215621239842E-5</v>
      </c>
    </row>
    <row r="6679" spans="1:14" x14ac:dyDescent="0.25">
      <c r="A6679" s="1">
        <v>-6.6138179364189096</v>
      </c>
      <c r="B6679" s="1">
        <v>6.32344493180093</v>
      </c>
      <c r="C6679" s="1">
        <v>0.15227865932245299</v>
      </c>
      <c r="D6679">
        <v>-6.2431520000000003</v>
      </c>
      <c r="E6679">
        <v>0.37189299999999997</v>
      </c>
      <c r="F6679">
        <v>6.3408429999999996</v>
      </c>
      <c r="H6679">
        <f t="shared" si="208"/>
        <v>0.43119182254490873</v>
      </c>
      <c r="N6679">
        <f t="shared" si="209"/>
        <v>1.211566309050316E-5</v>
      </c>
    </row>
    <row r="6680" spans="1:14" x14ac:dyDescent="0.25">
      <c r="A6680" s="1">
        <v>-6.6179797626205001</v>
      </c>
      <c r="B6680" s="1">
        <v>6.3193966649063302</v>
      </c>
      <c r="C6680" s="1">
        <v>0.152515129138766</v>
      </c>
      <c r="D6680">
        <v>-6.2474470000000002</v>
      </c>
      <c r="E6680">
        <v>0.37229030000000002</v>
      </c>
      <c r="F6680">
        <v>6.3368000000000002</v>
      </c>
      <c r="H6680">
        <f t="shared" si="208"/>
        <v>0.43115951801467506</v>
      </c>
      <c r="N6680">
        <f t="shared" si="209"/>
        <v>1.1891818291256805E-5</v>
      </c>
    </row>
    <row r="6681" spans="1:14" x14ac:dyDescent="0.25">
      <c r="A6681" s="1">
        <v>-6.6221387233063496</v>
      </c>
      <c r="B6681" s="1">
        <v>6.3153459626719899</v>
      </c>
      <c r="C6681" s="1">
        <v>0.152751501959771</v>
      </c>
      <c r="D6681">
        <v>-6.2517389999999997</v>
      </c>
      <c r="E6681">
        <v>0.3726875</v>
      </c>
      <c r="F6681">
        <v>6.3327559999999998</v>
      </c>
      <c r="H6681">
        <f t="shared" si="208"/>
        <v>0.43112748423074915</v>
      </c>
      <c r="N6681">
        <f t="shared" si="209"/>
        <v>1.1671910549061588E-5</v>
      </c>
    </row>
    <row r="6682" spans="1:14" x14ac:dyDescent="0.25">
      <c r="A6682" s="1">
        <v>-6.6262948514681801</v>
      </c>
      <c r="B6682" s="1">
        <v>6.3112929410821597</v>
      </c>
      <c r="C6682" s="1">
        <v>0.15298772232339</v>
      </c>
      <c r="D6682">
        <v>-6.2560289999999998</v>
      </c>
      <c r="E6682">
        <v>0.37308449999999999</v>
      </c>
      <c r="F6682">
        <v>6.3287079999999998</v>
      </c>
      <c r="H6682">
        <f t="shared" si="208"/>
        <v>0.43109474200481201</v>
      </c>
      <c r="N6682">
        <f t="shared" si="209"/>
        <v>1.1449260355750769E-5</v>
      </c>
    </row>
    <row r="6683" spans="1:14" x14ac:dyDescent="0.25">
      <c r="A6683" s="1">
        <v>-6.6304482332461996</v>
      </c>
      <c r="B6683" s="1">
        <v>6.3072376838735602</v>
      </c>
      <c r="C6683" s="1">
        <v>0.153223756375477</v>
      </c>
      <c r="D6683">
        <v>-6.2603160000000004</v>
      </c>
      <c r="E6683">
        <v>0.37348140000000002</v>
      </c>
      <c r="F6683">
        <v>6.3246570000000002</v>
      </c>
      <c r="H6683">
        <f t="shared" si="208"/>
        <v>0.43106232987487897</v>
      </c>
      <c r="N6683">
        <f t="shared" si="209"/>
        <v>1.1230966637534921E-5</v>
      </c>
    </row>
    <row r="6684" spans="1:14" x14ac:dyDescent="0.25">
      <c r="A6684" s="1">
        <v>-6.6345990021379597</v>
      </c>
      <c r="B6684" s="1">
        <v>6.30318026024006</v>
      </c>
      <c r="C6684" s="1">
        <v>0.15345958209867699</v>
      </c>
      <c r="D6684">
        <v>-6.2645999999999997</v>
      </c>
      <c r="E6684">
        <v>0.37387809999999999</v>
      </c>
      <c r="F6684">
        <v>6.3206049999999996</v>
      </c>
      <c r="H6684">
        <f t="shared" si="208"/>
        <v>0.43103040052019953</v>
      </c>
      <c r="N6684">
        <f t="shared" si="209"/>
        <v>1.1017978763289446E-5</v>
      </c>
    </row>
    <row r="6685" spans="1:14" x14ac:dyDescent="0.25">
      <c r="A6685" s="1">
        <v>-6.6387472777450496</v>
      </c>
      <c r="B6685" s="1">
        <v>6.2991206141604996</v>
      </c>
      <c r="C6685" s="1">
        <v>0.15369524139065099</v>
      </c>
      <c r="D6685">
        <v>-6.2688819999999996</v>
      </c>
      <c r="E6685">
        <v>0.37427460000000001</v>
      </c>
      <c r="F6685">
        <v>6.3165490000000002</v>
      </c>
      <c r="H6685">
        <f t="shared" si="208"/>
        <v>0.4309980577205717</v>
      </c>
      <c r="N6685">
        <f t="shared" si="209"/>
        <v>1.0804311705603637E-5</v>
      </c>
    </row>
    <row r="6686" spans="1:14" x14ac:dyDescent="0.25">
      <c r="A6686" s="1">
        <v>-6.6428930936275403</v>
      </c>
      <c r="B6686" s="1">
        <v>6.2950587380951104</v>
      </c>
      <c r="C6686" s="1">
        <v>0.153930742235623</v>
      </c>
      <c r="D6686">
        <v>-6.2731620000000001</v>
      </c>
      <c r="E6686">
        <v>0.37467099999999998</v>
      </c>
      <c r="F6686">
        <v>6.3124909999999996</v>
      </c>
      <c r="H6686">
        <f t="shared" si="208"/>
        <v>0.43096545888043181</v>
      </c>
      <c r="N6686">
        <f t="shared" si="209"/>
        <v>1.0591070183120658E-5</v>
      </c>
    </row>
    <row r="6687" spans="1:14" x14ac:dyDescent="0.25">
      <c r="A6687" s="1">
        <v>-6.6470365518661501</v>
      </c>
      <c r="B6687" s="1">
        <v>6.29099460145832</v>
      </c>
      <c r="C6687" s="1">
        <v>0.154166111603499</v>
      </c>
      <c r="D6687">
        <v>-6.2774380000000001</v>
      </c>
      <c r="E6687">
        <v>0.37506729999999999</v>
      </c>
      <c r="F6687">
        <v>6.3084309999999997</v>
      </c>
      <c r="H6687">
        <f t="shared" si="208"/>
        <v>0.43093439474083045</v>
      </c>
      <c r="N6687">
        <f t="shared" si="209"/>
        <v>1.0389845361459858E-5</v>
      </c>
    </row>
    <row r="6688" spans="1:14" x14ac:dyDescent="0.25">
      <c r="A6688" s="1">
        <v>-6.6511777238700596</v>
      </c>
      <c r="B6688" s="1">
        <v>6.2869281255563703</v>
      </c>
      <c r="C6688" s="1">
        <v>0.154401397884352</v>
      </c>
      <c r="D6688">
        <v>-6.2817129999999999</v>
      </c>
      <c r="E6688">
        <v>0.3754634</v>
      </c>
      <c r="F6688">
        <v>6.3043680000000002</v>
      </c>
      <c r="H6688">
        <f t="shared" si="208"/>
        <v>0.43090223970683628</v>
      </c>
      <c r="N6688">
        <f t="shared" si="209"/>
        <v>1.0183586845231239E-5</v>
      </c>
    </row>
    <row r="6689" spans="1:14" x14ac:dyDescent="0.25">
      <c r="A6689" s="1">
        <v>-6.6553166145631799</v>
      </c>
      <c r="B6689" s="1">
        <v>6.2828592021052998</v>
      </c>
      <c r="C6689" s="1">
        <v>0.15463665873680399</v>
      </c>
      <c r="D6689">
        <v>-6.285984</v>
      </c>
      <c r="E6689">
        <v>0.37585930000000001</v>
      </c>
      <c r="F6689">
        <v>6.3003020000000003</v>
      </c>
      <c r="H6689">
        <f t="shared" si="208"/>
        <v>0.43087154511052883</v>
      </c>
      <c r="N6689">
        <f t="shared" si="209"/>
        <v>9.988625452875821E-6</v>
      </c>
    </row>
    <row r="6690" spans="1:14" x14ac:dyDescent="0.25">
      <c r="A6690" s="1">
        <v>-6.6594532112169302</v>
      </c>
      <c r="B6690" s="1">
        <v>6.2787877323677801</v>
      </c>
      <c r="C6690" s="1">
        <v>0.15487194454995401</v>
      </c>
      <c r="D6690">
        <v>-6.2902529999999999</v>
      </c>
      <c r="E6690">
        <v>0.37625510000000001</v>
      </c>
      <c r="F6690">
        <v>6.296233</v>
      </c>
      <c r="H6690">
        <f t="shared" si="208"/>
        <v>0.43084061419787828</v>
      </c>
      <c r="N6690">
        <f t="shared" si="209"/>
        <v>9.7940691945945695E-6</v>
      </c>
    </row>
    <row r="6691" spans="1:14" x14ac:dyDescent="0.25">
      <c r="A6691" s="1">
        <v>-6.66358739700076</v>
      </c>
      <c r="B6691" s="1">
        <v>6.2747136183519796</v>
      </c>
      <c r="C6691" s="1">
        <v>0.155107296188955</v>
      </c>
      <c r="D6691">
        <v>-6.2945190000000002</v>
      </c>
      <c r="E6691">
        <v>0.3766507</v>
      </c>
      <c r="F6691">
        <v>6.2921620000000003</v>
      </c>
      <c r="H6691">
        <f t="shared" si="208"/>
        <v>0.43081017566792584</v>
      </c>
      <c r="N6691">
        <f t="shared" si="209"/>
        <v>9.6044780321182314E-6</v>
      </c>
    </row>
    <row r="6692" spans="1:14" x14ac:dyDescent="0.25">
      <c r="A6692" s="1">
        <v>-6.6677190982256302</v>
      </c>
      <c r="B6692" s="1">
        <v>6.2706368617374002</v>
      </c>
      <c r="C6692" s="1">
        <v>0.15534270594576399</v>
      </c>
      <c r="D6692">
        <v>-6.2987830000000002</v>
      </c>
      <c r="E6692">
        <v>0.3770462</v>
      </c>
      <c r="F6692">
        <v>6.2880890000000003</v>
      </c>
      <c r="H6692">
        <f t="shared" si="208"/>
        <v>0.43077936461690602</v>
      </c>
      <c r="N6692">
        <f t="shared" si="209"/>
        <v>9.414453727654398E-6</v>
      </c>
    </row>
    <row r="6693" spans="1:14" x14ac:dyDescent="0.25">
      <c r="A6693" s="1">
        <v>-6.6718482288975904</v>
      </c>
      <c r="B6693" s="1">
        <v>6.2665574072063199</v>
      </c>
      <c r="C6693" s="1">
        <v>0.155578195478276</v>
      </c>
      <c r="D6693">
        <v>-6.3030439999999999</v>
      </c>
      <c r="E6693">
        <v>0.37744149999999999</v>
      </c>
      <c r="F6693">
        <v>6.2840119999999997</v>
      </c>
      <c r="H6693">
        <f t="shared" si="208"/>
        <v>0.43074882234968304</v>
      </c>
      <c r="N6693">
        <f t="shared" si="209"/>
        <v>9.2279609918124376E-6</v>
      </c>
    </row>
    <row r="6694" spans="1:14" x14ac:dyDescent="0.25">
      <c r="A6694" s="1">
        <v>-6.6759746467707197</v>
      </c>
      <c r="B6694" s="1">
        <v>6.2624752538011697</v>
      </c>
      <c r="C6694" s="1">
        <v>0.155813752028439</v>
      </c>
      <c r="D6694">
        <v>-6.307302</v>
      </c>
      <c r="E6694">
        <v>0.37783670000000003</v>
      </c>
      <c r="F6694">
        <v>6.2799329999999998</v>
      </c>
      <c r="H6694">
        <f t="shared" si="208"/>
        <v>0.43071856566121358</v>
      </c>
      <c r="N6694">
        <f t="shared" si="209"/>
        <v>9.04505159034954E-6</v>
      </c>
    </row>
    <row r="6695" spans="1:14" x14ac:dyDescent="0.25">
      <c r="A6695" s="1">
        <v>-6.6800982209359896</v>
      </c>
      <c r="B6695" s="1">
        <v>6.2583904904842003</v>
      </c>
      <c r="C6695" s="1">
        <v>0.156049318107992</v>
      </c>
      <c r="D6695">
        <v>-6.3115579999999998</v>
      </c>
      <c r="E6695">
        <v>0.3782317</v>
      </c>
      <c r="F6695">
        <v>6.2758520000000004</v>
      </c>
      <c r="H6695">
        <f t="shared" si="208"/>
        <v>0.43068760091895453</v>
      </c>
      <c r="N6695">
        <f t="shared" si="209"/>
        <v>8.8597575288995256E-6</v>
      </c>
    </row>
    <row r="6696" spans="1:14" x14ac:dyDescent="0.25">
      <c r="A6696" s="1">
        <v>-6.6842189134641101</v>
      </c>
      <c r="B6696" s="1">
        <v>6.2543032234313696</v>
      </c>
      <c r="C6696" s="1">
        <v>0.15628483600614501</v>
      </c>
      <c r="D6696">
        <v>-6.3158120000000002</v>
      </c>
      <c r="E6696">
        <v>0.37862649999999998</v>
      </c>
      <c r="F6696">
        <v>6.2717679999999998</v>
      </c>
      <c r="H6696">
        <f t="shared" si="208"/>
        <v>0.4306558810190575</v>
      </c>
      <c r="N6696">
        <f t="shared" si="209"/>
        <v>8.6719329292629752E-6</v>
      </c>
    </row>
    <row r="6697" spans="1:14" x14ac:dyDescent="0.25">
      <c r="A6697" s="1">
        <v>-6.6883367057727998</v>
      </c>
      <c r="B6697" s="1">
        <v>6.2502135883505296</v>
      </c>
      <c r="C6697" s="1">
        <v>0.156520234897328</v>
      </c>
      <c r="D6697">
        <v>-6.3200620000000001</v>
      </c>
      <c r="E6697">
        <v>0.3790212</v>
      </c>
      <c r="F6697">
        <v>6.2676809999999996</v>
      </c>
      <c r="H6697">
        <f t="shared" si="208"/>
        <v>0.43062518371943215</v>
      </c>
      <c r="N6697">
        <f t="shared" si="209"/>
        <v>8.4920795422658041E-6</v>
      </c>
    </row>
    <row r="6698" spans="1:14" x14ac:dyDescent="0.25">
      <c r="A6698" s="1">
        <v>-6.6924517047394501</v>
      </c>
      <c r="B6698" s="1">
        <v>6.2461216737014604</v>
      </c>
      <c r="C6698" s="1">
        <v>0.15675548018212199</v>
      </c>
      <c r="D6698">
        <v>-6.3243099999999997</v>
      </c>
      <c r="E6698">
        <v>0.37941580000000003</v>
      </c>
      <c r="F6698">
        <v>6.263592</v>
      </c>
      <c r="H6698">
        <f t="shared" si="208"/>
        <v>0.43059394455896133</v>
      </c>
      <c r="N6698">
        <f t="shared" si="209"/>
        <v>8.3109862725097155E-6</v>
      </c>
    </row>
    <row r="6699" spans="1:14" x14ac:dyDescent="0.25">
      <c r="A6699" s="1">
        <v>-6.6965639490300504</v>
      </c>
      <c r="B6699" s="1">
        <v>6.2420275206293896</v>
      </c>
      <c r="C6699" s="1">
        <v>0.15699055562426201</v>
      </c>
      <c r="D6699">
        <v>-6.3285559999999998</v>
      </c>
      <c r="E6699">
        <v>0.37981009999999998</v>
      </c>
      <c r="F6699">
        <v>6.2595000000000001</v>
      </c>
      <c r="H6699">
        <f t="shared" si="208"/>
        <v>0.43056205991758273</v>
      </c>
      <c r="N6699">
        <f t="shared" si="209"/>
        <v>8.1281638326805906E-6</v>
      </c>
    </row>
    <row r="6700" spans="1:14" x14ac:dyDescent="0.25">
      <c r="A6700" s="1">
        <v>-6.7006735171368197</v>
      </c>
      <c r="B6700" s="1">
        <v>6.2379311991327597</v>
      </c>
      <c r="C6700" s="1">
        <v>0.15722543360854899</v>
      </c>
      <c r="D6700">
        <v>-6.3327980000000004</v>
      </c>
      <c r="E6700">
        <v>0.3802043</v>
      </c>
      <c r="F6700">
        <v>6.2554059999999998</v>
      </c>
      <c r="H6700">
        <f t="shared" si="208"/>
        <v>0.43053146183670304</v>
      </c>
      <c r="N6700">
        <f t="shared" si="209"/>
        <v>7.954630216953253E-6</v>
      </c>
    </row>
    <row r="6701" spans="1:14" x14ac:dyDescent="0.25">
      <c r="A6701" s="1">
        <v>-6.70478054914925</v>
      </c>
      <c r="B6701" s="1">
        <v>6.2338327433986001</v>
      </c>
      <c r="C6701" s="1">
        <v>0.15746011102635199</v>
      </c>
      <c r="D6701">
        <v>-6.3370389999999999</v>
      </c>
      <c r="E6701">
        <v>0.3805984</v>
      </c>
      <c r="F6701">
        <v>6.2513079999999999</v>
      </c>
      <c r="H6701">
        <f t="shared" si="208"/>
        <v>0.43049962551675047</v>
      </c>
      <c r="N6701">
        <f t="shared" si="209"/>
        <v>7.7760617474749917E-6</v>
      </c>
    </row>
    <row r="6702" spans="1:14" x14ac:dyDescent="0.25">
      <c r="A6702" s="1">
        <v>-6.7088851555139799</v>
      </c>
      <c r="B6702" s="1">
        <v>6.2297320869871404</v>
      </c>
      <c r="C6702" s="1">
        <v>0.15769463417740001</v>
      </c>
      <c r="D6702">
        <v>-6.3412769999999998</v>
      </c>
      <c r="E6702">
        <v>0.38099230000000001</v>
      </c>
      <c r="F6702">
        <v>6.2472089999999998</v>
      </c>
      <c r="H6702">
        <f t="shared" si="208"/>
        <v>0.43046840308049455</v>
      </c>
      <c r="N6702">
        <f t="shared" si="209"/>
        <v>7.6029053717044068E-6</v>
      </c>
    </row>
    <row r="6703" spans="1:14" x14ac:dyDescent="0.25">
      <c r="A6703" s="1">
        <v>-6.7129874043148403</v>
      </c>
      <c r="B6703" s="1">
        <v>6.2256291865239097</v>
      </c>
      <c r="C6703" s="1">
        <v>0.157929032659087</v>
      </c>
      <c r="D6703">
        <v>-6.3455110000000001</v>
      </c>
      <c r="E6703">
        <v>0.381386</v>
      </c>
      <c r="F6703">
        <v>6.2431070000000002</v>
      </c>
      <c r="H6703">
        <f t="shared" si="208"/>
        <v>0.4304386111227323</v>
      </c>
      <c r="N6703">
        <f t="shared" si="209"/>
        <v>7.4395000187466633E-6</v>
      </c>
    </row>
    <row r="6704" spans="1:14" x14ac:dyDescent="0.25">
      <c r="A6704" s="1">
        <v>-6.7170873333568997</v>
      </c>
      <c r="B6704" s="1">
        <v>6.2215239280153796</v>
      </c>
      <c r="C6704" s="1">
        <v>0.15816337052906701</v>
      </c>
      <c r="D6704">
        <v>-6.3497430000000001</v>
      </c>
      <c r="E6704">
        <v>0.3817796</v>
      </c>
      <c r="F6704">
        <v>6.2390020000000002</v>
      </c>
      <c r="H6704">
        <f t="shared" si="208"/>
        <v>0.4304085969547094</v>
      </c>
      <c r="N6704">
        <f t="shared" si="209"/>
        <v>7.27667089998681E-6</v>
      </c>
    </row>
    <row r="6705" spans="1:14" x14ac:dyDescent="0.25">
      <c r="A6705" s="1">
        <v>-6.7211849198556797</v>
      </c>
      <c r="B6705" s="1">
        <v>6.21741625808711</v>
      </c>
      <c r="C6705" s="1">
        <v>0.158397673805829</v>
      </c>
      <c r="D6705">
        <v>-6.3539729999999999</v>
      </c>
      <c r="E6705">
        <v>0.38217309999999999</v>
      </c>
      <c r="F6705">
        <v>6.2348949999999999</v>
      </c>
      <c r="H6705">
        <f t="shared" si="208"/>
        <v>0.43037837058957146</v>
      </c>
      <c r="N6705">
        <f t="shared" si="209"/>
        <v>7.1145114482708306E-6</v>
      </c>
    </row>
    <row r="6706" spans="1:14" x14ac:dyDescent="0.25">
      <c r="A6706" s="1">
        <v>-6.7252801792274299</v>
      </c>
      <c r="B6706" s="1">
        <v>6.2133061019055198</v>
      </c>
      <c r="C6706" s="1">
        <v>0.15863198384779501</v>
      </c>
      <c r="D6706">
        <v>-6.3582000000000001</v>
      </c>
      <c r="E6706">
        <v>0.38256639999999997</v>
      </c>
      <c r="F6706">
        <v>6.230785</v>
      </c>
      <c r="H6706">
        <f t="shared" si="208"/>
        <v>0.43034868722661185</v>
      </c>
      <c r="N6706">
        <f t="shared" si="209"/>
        <v>6.9570434356723491E-6</v>
      </c>
    </row>
    <row r="6707" spans="1:14" x14ac:dyDescent="0.25">
      <c r="A6707" s="1">
        <v>-6.72937307216589</v>
      </c>
      <c r="B6707" s="1">
        <v>6.2091933436596998</v>
      </c>
      <c r="C6707" s="1">
        <v>0.15886635730684601</v>
      </c>
      <c r="D6707">
        <v>-6.362425</v>
      </c>
      <c r="E6707">
        <v>0.38295950000000001</v>
      </c>
      <c r="F6707">
        <v>6.2266719999999998</v>
      </c>
      <c r="H6707">
        <f t="shared" si="208"/>
        <v>0.43031863507849599</v>
      </c>
      <c r="N6707">
        <f t="shared" si="209"/>
        <v>6.7994142259259848E-6</v>
      </c>
    </row>
    <row r="6708" spans="1:14" x14ac:dyDescent="0.25">
      <c r="A6708" s="1">
        <v>-6.7334634403455604</v>
      </c>
      <c r="B6708" s="1">
        <v>6.2050779060102297</v>
      </c>
      <c r="C6708" s="1">
        <v>0.159100820090772</v>
      </c>
      <c r="D6708">
        <v>-6.3666460000000002</v>
      </c>
      <c r="E6708">
        <v>0.38335239999999998</v>
      </c>
      <c r="F6708">
        <v>6.2225570000000001</v>
      </c>
      <c r="H6708">
        <f t="shared" si="208"/>
        <v>0.43028981438114094</v>
      </c>
      <c r="N6708">
        <f t="shared" si="209"/>
        <v>6.6499409651596326E-6</v>
      </c>
    </row>
    <row r="6709" spans="1:14" x14ac:dyDescent="0.25">
      <c r="A6709" s="1">
        <v>-6.7375511783192401</v>
      </c>
      <c r="B6709" s="1">
        <v>6.2009598031428297</v>
      </c>
      <c r="C6709" s="1">
        <v>0.159335355098738</v>
      </c>
      <c r="D6709">
        <v>-6.3708660000000004</v>
      </c>
      <c r="E6709">
        <v>0.38374520000000001</v>
      </c>
      <c r="F6709">
        <v>6.2184400000000002</v>
      </c>
      <c r="H6709">
        <f t="shared" si="208"/>
        <v>0.43025963762568592</v>
      </c>
      <c r="N6709">
        <f t="shared" si="209"/>
        <v>6.495215109481178E-6</v>
      </c>
    </row>
    <row r="6710" spans="1:14" x14ac:dyDescent="0.25">
      <c r="A6710" s="1">
        <v>-6.7416361498329502</v>
      </c>
      <c r="B6710" s="1">
        <v>6.1968390553446504</v>
      </c>
      <c r="C6710" s="1">
        <v>0.15956994008970701</v>
      </c>
      <c r="D6710">
        <v>-6.3750819999999999</v>
      </c>
      <c r="E6710">
        <v>0.38413789999999998</v>
      </c>
      <c r="F6710">
        <v>6.2143189999999997</v>
      </c>
      <c r="H6710">
        <f t="shared" si="208"/>
        <v>0.430230475260856</v>
      </c>
      <c r="N6710">
        <f t="shared" si="209"/>
        <v>6.3474208273397024E-6</v>
      </c>
    </row>
    <row r="6711" spans="1:14" x14ac:dyDescent="0.25">
      <c r="A6711" s="1">
        <v>-6.74571828783042</v>
      </c>
      <c r="B6711" s="1">
        <v>6.1927157590076503</v>
      </c>
      <c r="C6711" s="1">
        <v>0.159804519063105</v>
      </c>
      <c r="D6711">
        <v>-6.3792960000000001</v>
      </c>
      <c r="E6711">
        <v>0.38453029999999999</v>
      </c>
      <c r="F6711">
        <v>6.2101959999999998</v>
      </c>
      <c r="H6711">
        <f t="shared" si="208"/>
        <v>0.43020056771432447</v>
      </c>
      <c r="N6711">
        <f t="shared" si="209"/>
        <v>6.1976166153496878E-6</v>
      </c>
    </row>
    <row r="6712" spans="1:14" x14ac:dyDescent="0.25">
      <c r="A6712" s="1">
        <v>-6.7497975465227604</v>
      </c>
      <c r="B6712" s="1">
        <v>6.1885899800824404</v>
      </c>
      <c r="C6712" s="1">
        <v>0.160039054809541</v>
      </c>
      <c r="D6712">
        <v>-6.3835069999999998</v>
      </c>
      <c r="E6712">
        <v>0.38492270000000001</v>
      </c>
      <c r="F6712">
        <v>6.2060709999999997</v>
      </c>
      <c r="H6712">
        <f t="shared" si="208"/>
        <v>0.43017090139088793</v>
      </c>
      <c r="N6712">
        <f t="shared" si="209"/>
        <v>6.050788005852228E-6</v>
      </c>
    </row>
    <row r="6713" spans="1:14" x14ac:dyDescent="0.25">
      <c r="A6713" s="1">
        <v>-6.7538738884399301</v>
      </c>
      <c r="B6713" s="1">
        <v>6.1844618162587199</v>
      </c>
      <c r="C6713" s="1">
        <v>0.16027349402874799</v>
      </c>
      <c r="D6713">
        <v>-6.3877160000000002</v>
      </c>
      <c r="E6713">
        <v>0.38531480000000001</v>
      </c>
      <c r="F6713">
        <v>6.2019440000000001</v>
      </c>
      <c r="H6713">
        <f t="shared" si="208"/>
        <v>0.43014046009228046</v>
      </c>
      <c r="N6713">
        <f t="shared" si="209"/>
        <v>5.9019535377325165E-6</v>
      </c>
    </row>
    <row r="6714" spans="1:14" x14ac:dyDescent="0.25">
      <c r="A6714" s="1">
        <v>-6.7579473450561798</v>
      </c>
      <c r="B6714" s="1">
        <v>6.1803314247947903</v>
      </c>
      <c r="C6714" s="1">
        <v>0.16050775955042099</v>
      </c>
      <c r="D6714">
        <v>-6.3919220000000001</v>
      </c>
      <c r="E6714">
        <v>0.38570680000000002</v>
      </c>
      <c r="F6714">
        <v>6.197813</v>
      </c>
      <c r="H6714">
        <f t="shared" si="208"/>
        <v>0.43011017950585861</v>
      </c>
      <c r="N6714">
        <f t="shared" si="209"/>
        <v>5.7557435225162428E-6</v>
      </c>
    </row>
    <row r="6715" spans="1:14" x14ac:dyDescent="0.25">
      <c r="A6715" s="1">
        <v>-6.76201806248846</v>
      </c>
      <c r="B6715" s="1">
        <v>6.1761988681923903</v>
      </c>
      <c r="C6715" s="1">
        <v>0.160741834230753</v>
      </c>
      <c r="D6715">
        <v>-6.3961249999999996</v>
      </c>
      <c r="E6715">
        <v>0.38609870000000002</v>
      </c>
      <c r="F6715">
        <v>6.1936799999999996</v>
      </c>
      <c r="H6715">
        <f t="shared" si="208"/>
        <v>0.43008027168866725</v>
      </c>
      <c r="N6715">
        <f t="shared" si="209"/>
        <v>5.6131335298090449E-6</v>
      </c>
    </row>
    <row r="6716" spans="1:14" x14ac:dyDescent="0.25">
      <c r="A6716" s="1">
        <v>-6.7660861202426501</v>
      </c>
      <c r="B6716" s="1">
        <v>6.1720641718486497</v>
      </c>
      <c r="C6716" s="1">
        <v>0.16097571366213601</v>
      </c>
      <c r="D6716">
        <v>-6.4003259999999997</v>
      </c>
      <c r="E6716">
        <v>0.38649040000000001</v>
      </c>
      <c r="F6716">
        <v>6.1895439999999997</v>
      </c>
      <c r="H6716">
        <f t="shared" si="208"/>
        <v>0.43004986188369365</v>
      </c>
      <c r="N6716">
        <f t="shared" si="209"/>
        <v>5.4699641466885441E-6</v>
      </c>
    </row>
    <row r="6717" spans="1:14" x14ac:dyDescent="0.25">
      <c r="A6717" s="1">
        <v>-6.7701516393566799</v>
      </c>
      <c r="B6717" s="1">
        <v>6.1679273275042403</v>
      </c>
      <c r="C6717" s="1">
        <v>0.16120941481385201</v>
      </c>
      <c r="D6717">
        <v>-6.4045240000000003</v>
      </c>
      <c r="E6717">
        <v>0.3868819</v>
      </c>
      <c r="F6717">
        <v>6.1854060000000004</v>
      </c>
      <c r="H6717">
        <f t="shared" si="208"/>
        <v>0.43001993584465864</v>
      </c>
      <c r="N6717">
        <f t="shared" si="209"/>
        <v>5.3308779467688386E-6</v>
      </c>
    </row>
    <row r="6718" spans="1:14" x14ac:dyDescent="0.25">
      <c r="A6718" s="1">
        <v>-6.7742146808203696</v>
      </c>
      <c r="B6718" s="1">
        <v>6.1637883035641901</v>
      </c>
      <c r="C6718" s="1">
        <v>0.16144296101955299</v>
      </c>
      <c r="D6718">
        <v>-6.4087199999999998</v>
      </c>
      <c r="E6718">
        <v>0.38727329999999999</v>
      </c>
      <c r="F6718">
        <v>6.1812649999999998</v>
      </c>
      <c r="H6718">
        <f t="shared" si="208"/>
        <v>0.42998969595830672</v>
      </c>
      <c r="N6718">
        <f t="shared" si="209"/>
        <v>5.192152500449944E-6</v>
      </c>
    </row>
    <row r="6719" spans="1:14" x14ac:dyDescent="0.25">
      <c r="A6719" s="1">
        <v>-6.7782753142912604</v>
      </c>
      <c r="B6719" s="1">
        <v>6.15964706782073</v>
      </c>
      <c r="C6719" s="1">
        <v>0.161676376779266</v>
      </c>
      <c r="D6719">
        <v>-6.4129120000000004</v>
      </c>
      <c r="E6719">
        <v>0.38766450000000002</v>
      </c>
      <c r="F6719">
        <v>6.1771219999999998</v>
      </c>
      <c r="H6719">
        <f t="shared" si="208"/>
        <v>0.4299608778963428</v>
      </c>
      <c r="N6719">
        <f t="shared" si="209"/>
        <v>5.061651607605391E-6</v>
      </c>
    </row>
    <row r="6720" spans="1:14" x14ac:dyDescent="0.25">
      <c r="A6720" s="1">
        <v>-6.7823336387231699</v>
      </c>
      <c r="B6720" s="1">
        <v>6.1555035548275603</v>
      </c>
      <c r="C6720" s="1">
        <v>0.161909706134586</v>
      </c>
      <c r="D6720">
        <v>-6.4171019999999999</v>
      </c>
      <c r="E6720">
        <v>0.3880555</v>
      </c>
      <c r="F6720">
        <v>6.1729760000000002</v>
      </c>
      <c r="H6720">
        <f t="shared" si="208"/>
        <v>0.42993180429893113</v>
      </c>
      <c r="N6720">
        <f t="shared" si="209"/>
        <v>4.9316766563648651E-6</v>
      </c>
    </row>
    <row r="6721" spans="1:14" x14ac:dyDescent="0.25">
      <c r="A6721" s="1">
        <v>-6.7863896486159803</v>
      </c>
      <c r="B6721" s="1">
        <v>6.1513576096063796</v>
      </c>
      <c r="C6721" s="1">
        <v>0.16214303006493999</v>
      </c>
      <c r="D6721">
        <v>-6.4212899999999999</v>
      </c>
      <c r="E6721">
        <v>0.38844640000000002</v>
      </c>
      <c r="F6721">
        <v>6.1688280000000004</v>
      </c>
      <c r="H6721">
        <f t="shared" si="208"/>
        <v>0.42990252756175146</v>
      </c>
      <c r="N6721">
        <f t="shared" si="209"/>
        <v>4.8025018661820756E-6</v>
      </c>
    </row>
    <row r="6722" spans="1:14" x14ac:dyDescent="0.25">
      <c r="A6722" s="1">
        <v>-6.7904432771601702</v>
      </c>
      <c r="B6722" s="1">
        <v>6.1472091742408397</v>
      </c>
      <c r="C6722" s="1">
        <v>0.16237637244706299</v>
      </c>
      <c r="D6722">
        <v>-6.4254749999999996</v>
      </c>
      <c r="E6722">
        <v>0.38883719999999999</v>
      </c>
      <c r="F6722">
        <v>6.1646770000000002</v>
      </c>
      <c r="H6722">
        <f t="shared" si="208"/>
        <v>0.42987378925212055</v>
      </c>
      <c r="N6722">
        <f t="shared" si="209"/>
        <v>4.6773699798640591E-6</v>
      </c>
    </row>
    <row r="6723" spans="1:14" x14ac:dyDescent="0.25">
      <c r="A6723" s="1">
        <v>-6.7944944676086596</v>
      </c>
      <c r="B6723" s="1">
        <v>6.1430581665517296</v>
      </c>
      <c r="C6723" s="1">
        <v>0.162609771693697</v>
      </c>
      <c r="D6723">
        <v>-6.4296569999999997</v>
      </c>
      <c r="E6723">
        <v>0.38922770000000001</v>
      </c>
      <c r="F6723">
        <v>6.1605239999999997</v>
      </c>
      <c r="H6723">
        <f t="shared" ref="H6723:H6786" si="210">SQRT(((D6723-A6723)^2)+((E6723-C6723)^2)+((F6723-B6723)^2))</f>
        <v>0.42984545890236331</v>
      </c>
      <c r="N6723">
        <f t="shared" ref="N6723:N6786" si="211">((H6723-$L$2)^2)</f>
        <v>4.5556312009576001E-6</v>
      </c>
    </row>
    <row r="6724" spans="1:14" x14ac:dyDescent="0.25">
      <c r="A6724" s="1">
        <v>-6.7985431252054997</v>
      </c>
      <c r="B6724" s="1">
        <v>6.1389045460960698</v>
      </c>
      <c r="C6724" s="1">
        <v>0.16284323999516401</v>
      </c>
      <c r="D6724">
        <v>-6.4338360000000003</v>
      </c>
      <c r="E6724">
        <v>0.38961810000000002</v>
      </c>
      <c r="F6724">
        <v>6.1563670000000004</v>
      </c>
      <c r="H6724">
        <f t="shared" si="210"/>
        <v>0.42981747475203902</v>
      </c>
      <c r="N6724">
        <f t="shared" si="211"/>
        <v>4.4369559943610752E-6</v>
      </c>
    </row>
    <row r="6725" spans="1:14" x14ac:dyDescent="0.25">
      <c r="A6725" s="1">
        <v>-6.8025891444906001</v>
      </c>
      <c r="B6725" s="1">
        <v>6.1347482898287398</v>
      </c>
      <c r="C6725" s="1">
        <v>0.16307678015483201</v>
      </c>
      <c r="D6725">
        <v>-6.4380129999999998</v>
      </c>
      <c r="E6725">
        <v>0.39000839999999998</v>
      </c>
      <c r="F6725">
        <v>6.152209</v>
      </c>
      <c r="H6725">
        <f t="shared" si="210"/>
        <v>0.42978901988867479</v>
      </c>
      <c r="N6725">
        <f t="shared" si="211"/>
        <v>4.3178905519593181E-6</v>
      </c>
    </row>
    <row r="6726" spans="1:14" x14ac:dyDescent="0.25">
      <c r="A6726" s="1">
        <v>-6.80663240977026</v>
      </c>
      <c r="B6726" s="1">
        <v>6.1305893950996602</v>
      </c>
      <c r="C6726" s="1">
        <v>0.16331038292929501</v>
      </c>
      <c r="D6726">
        <v>-6.4421869999999997</v>
      </c>
      <c r="E6726">
        <v>0.39039839999999998</v>
      </c>
      <c r="F6726">
        <v>6.148047</v>
      </c>
      <c r="H6726">
        <f t="shared" si="210"/>
        <v>0.42976062193804365</v>
      </c>
      <c r="N6726">
        <f t="shared" si="211"/>
        <v>4.200677756427116E-6</v>
      </c>
    </row>
    <row r="6727" spans="1:14" x14ac:dyDescent="0.25">
      <c r="A6727" s="1">
        <v>-6.8106727551253901</v>
      </c>
      <c r="B6727" s="1">
        <v>6.1264279442501799</v>
      </c>
      <c r="C6727" s="1">
        <v>0.16354399100412401</v>
      </c>
      <c r="D6727">
        <v>-6.4463590000000002</v>
      </c>
      <c r="E6727">
        <v>0.39078839999999998</v>
      </c>
      <c r="F6727">
        <v>6.143885</v>
      </c>
      <c r="H6727">
        <f t="shared" si="210"/>
        <v>0.42973163996720076</v>
      </c>
      <c r="N6727">
        <f t="shared" si="211"/>
        <v>4.0827173954521856E-6</v>
      </c>
    </row>
    <row r="6728" spans="1:14" x14ac:dyDescent="0.25">
      <c r="A6728" s="1">
        <v>-6.8147101798606498</v>
      </c>
      <c r="B6728" s="1">
        <v>6.1222640907741601</v>
      </c>
      <c r="C6728" s="1">
        <v>0.16377752543277799</v>
      </c>
      <c r="D6728">
        <v>-6.4505280000000003</v>
      </c>
      <c r="E6728">
        <v>0.39117819999999998</v>
      </c>
      <c r="F6728">
        <v>6.1397180000000002</v>
      </c>
      <c r="H6728">
        <f t="shared" si="210"/>
        <v>0.42970264819866533</v>
      </c>
      <c r="N6728">
        <f t="shared" si="211"/>
        <v>3.9663979178375528E-6</v>
      </c>
    </row>
    <row r="6729" spans="1:14" x14ac:dyDescent="0.25">
      <c r="A6729" s="1">
        <v>-6.8187446970205103</v>
      </c>
      <c r="B6729" s="1">
        <v>6.1180979172379901</v>
      </c>
      <c r="C6729" s="1">
        <v>0.16401094618391901</v>
      </c>
      <c r="D6729">
        <v>-6.4546939999999999</v>
      </c>
      <c r="E6729">
        <v>0.39156780000000002</v>
      </c>
      <c r="F6729">
        <v>6.1355500000000003</v>
      </c>
      <c r="H6729">
        <f t="shared" si="210"/>
        <v>0.42967383782646668</v>
      </c>
      <c r="N6729">
        <f t="shared" si="211"/>
        <v>3.8524715316843079E-6</v>
      </c>
    </row>
    <row r="6730" spans="1:14" x14ac:dyDescent="0.25">
      <c r="A6730" s="1">
        <v>-6.8227763549636</v>
      </c>
      <c r="B6730" s="1">
        <v>6.1139295164679801</v>
      </c>
      <c r="C6730" s="1">
        <v>0.16424421057289701</v>
      </c>
      <c r="D6730">
        <v>-6.4588570000000001</v>
      </c>
      <c r="E6730">
        <v>0.39195720000000001</v>
      </c>
      <c r="F6730">
        <v>6.1313779999999998</v>
      </c>
      <c r="H6730">
        <f t="shared" si="210"/>
        <v>0.4296451466600289</v>
      </c>
      <c r="N6730">
        <f t="shared" si="211"/>
        <v>3.7406663134229182E-6</v>
      </c>
    </row>
    <row r="6731" spans="1:14" x14ac:dyDescent="0.25">
      <c r="A6731" s="1">
        <v>-6.8268052258473304</v>
      </c>
      <c r="B6731" s="1">
        <v>6.1097589596852497</v>
      </c>
      <c r="C6731" s="1">
        <v>0.16447728999762401</v>
      </c>
      <c r="D6731">
        <v>-6.4630179999999999</v>
      </c>
      <c r="E6731">
        <v>0.39234649999999999</v>
      </c>
      <c r="F6731">
        <v>6.1272039999999999</v>
      </c>
      <c r="H6731">
        <f t="shared" si="210"/>
        <v>0.4296159354451215</v>
      </c>
      <c r="N6731">
        <f t="shared" si="211"/>
        <v>3.6285259423480742E-6</v>
      </c>
    </row>
    <row r="6732" spans="1:14" x14ac:dyDescent="0.25">
      <c r="A6732" s="1">
        <v>-6.8308314024939296</v>
      </c>
      <c r="B6732" s="1">
        <v>6.1055862829559704</v>
      </c>
      <c r="C6732" s="1">
        <v>0.164710175896008</v>
      </c>
      <c r="D6732">
        <v>-6.4671770000000004</v>
      </c>
      <c r="E6732">
        <v>0.39273560000000002</v>
      </c>
      <c r="F6732">
        <v>6.1230279999999997</v>
      </c>
      <c r="H6732">
        <f t="shared" si="210"/>
        <v>0.42958623346711899</v>
      </c>
      <c r="N6732">
        <f t="shared" si="211"/>
        <v>3.5162513950253662E-6</v>
      </c>
    </row>
    <row r="6733" spans="1:14" x14ac:dyDescent="0.25">
      <c r="A6733" s="1">
        <v>-6.8348549976940998</v>
      </c>
      <c r="B6733" s="1">
        <v>6.1014115348946198</v>
      </c>
      <c r="C6733" s="1">
        <v>0.16494285488660199</v>
      </c>
      <c r="D6733">
        <v>-6.4713320000000003</v>
      </c>
      <c r="E6733">
        <v>0.39312459999999999</v>
      </c>
      <c r="F6733">
        <v>6.118849</v>
      </c>
      <c r="H6733">
        <f t="shared" si="210"/>
        <v>0.42955784691331311</v>
      </c>
      <c r="N6733">
        <f t="shared" si="211"/>
        <v>3.4105981318080865E-6</v>
      </c>
    </row>
    <row r="6734" spans="1:14" x14ac:dyDescent="0.25">
      <c r="A6734" s="1">
        <v>-6.8388761624112302</v>
      </c>
      <c r="B6734" s="1">
        <v>6.0972346394167696</v>
      </c>
      <c r="C6734" s="1">
        <v>0.16517538205671201</v>
      </c>
      <c r="D6734">
        <v>-6.4754849999999999</v>
      </c>
      <c r="E6734">
        <v>0.39351340000000001</v>
      </c>
      <c r="F6734">
        <v>6.114668</v>
      </c>
      <c r="H6734">
        <f t="shared" si="210"/>
        <v>0.4295291717893901</v>
      </c>
      <c r="N6734">
        <f t="shared" si="211"/>
        <v>3.3055070764423928E-6</v>
      </c>
    </row>
    <row r="6735" spans="1:14" x14ac:dyDescent="0.25">
      <c r="A6735" s="1">
        <v>-6.8428949136291104</v>
      </c>
      <c r="B6735" s="1">
        <v>6.0930555173088399</v>
      </c>
      <c r="C6735" s="1">
        <v>0.165407800874637</v>
      </c>
      <c r="D6735">
        <v>-6.479635</v>
      </c>
      <c r="E6735">
        <v>0.39390199999999997</v>
      </c>
      <c r="F6735">
        <v>6.1104839999999996</v>
      </c>
      <c r="H6735">
        <f t="shared" si="210"/>
        <v>0.42950100802289837</v>
      </c>
      <c r="N6735">
        <f t="shared" si="211"/>
        <v>3.2038908849184572E-6</v>
      </c>
    </row>
    <row r="6736" spans="1:14" x14ac:dyDescent="0.25">
      <c r="A6736" s="1">
        <v>-6.8469112873681697</v>
      </c>
      <c r="B6736" s="1">
        <v>6.0888741113338796</v>
      </c>
      <c r="C6736" s="1">
        <v>0.16564014551067199</v>
      </c>
      <c r="D6736">
        <v>-6.4837819999999997</v>
      </c>
      <c r="E6736">
        <v>0.39429049999999999</v>
      </c>
      <c r="F6736">
        <v>6.1062969999999996</v>
      </c>
      <c r="H6736">
        <f t="shared" si="210"/>
        <v>0.4294734229286864</v>
      </c>
      <c r="N6736">
        <f t="shared" si="211"/>
        <v>3.1059004077177957E-6</v>
      </c>
    </row>
    <row r="6737" spans="1:14" x14ac:dyDescent="0.25">
      <c r="A6737" s="1">
        <v>-6.8509253065574898</v>
      </c>
      <c r="B6737" s="1">
        <v>6.0846903462322999</v>
      </c>
      <c r="C6737" s="1">
        <v>0.16587245786932001</v>
      </c>
      <c r="D6737">
        <v>-6.487927</v>
      </c>
      <c r="E6737">
        <v>0.39467869999999999</v>
      </c>
      <c r="F6737">
        <v>6.1021089999999996</v>
      </c>
      <c r="H6737">
        <f t="shared" si="210"/>
        <v>0.42944554544278096</v>
      </c>
      <c r="N6737">
        <f t="shared" si="211"/>
        <v>3.0084174253613759E-6</v>
      </c>
    </row>
    <row r="6738" spans="1:14" x14ac:dyDescent="0.25">
      <c r="A6738" s="1">
        <v>-6.85493694215877</v>
      </c>
      <c r="B6738" s="1">
        <v>6.0805041182956003</v>
      </c>
      <c r="C6738" s="1">
        <v>0.16610478991963601</v>
      </c>
      <c r="D6738">
        <v>-6.49207</v>
      </c>
      <c r="E6738">
        <v>0.3950669</v>
      </c>
      <c r="F6738">
        <v>6.0979169999999998</v>
      </c>
      <c r="H6738">
        <f t="shared" si="210"/>
        <v>0.42941736575662642</v>
      </c>
      <c r="N6738">
        <f t="shared" si="211"/>
        <v>2.9114573719612372E-6</v>
      </c>
    </row>
    <row r="6739" spans="1:14" x14ac:dyDescent="0.25">
      <c r="A6739" s="1">
        <v>-6.8589461534307201</v>
      </c>
      <c r="B6739" s="1">
        <v>6.07631534919771</v>
      </c>
      <c r="C6739" s="1">
        <v>0.16633717856824501</v>
      </c>
      <c r="D6739">
        <v>-6.4962090000000003</v>
      </c>
      <c r="E6739">
        <v>0.3954549</v>
      </c>
      <c r="F6739">
        <v>6.0937229999999998</v>
      </c>
      <c r="H6739">
        <f t="shared" si="210"/>
        <v>0.42939049716959882</v>
      </c>
      <c r="N6739">
        <f t="shared" si="211"/>
        <v>2.8204875893411465E-6</v>
      </c>
    </row>
    <row r="6740" spans="1:14" x14ac:dyDescent="0.25">
      <c r="A6740" s="1">
        <v>-6.8629527955493801</v>
      </c>
      <c r="B6740" s="1">
        <v>6.0721239379928598</v>
      </c>
      <c r="C6740" s="1">
        <v>0.166569663456793</v>
      </c>
      <c r="D6740">
        <v>-6.5003460000000004</v>
      </c>
      <c r="E6740">
        <v>0.39584269999999999</v>
      </c>
      <c r="F6740">
        <v>6.0895270000000004</v>
      </c>
      <c r="H6740">
        <f t="shared" si="210"/>
        <v>0.42936310977022324</v>
      </c>
      <c r="N6740">
        <f t="shared" si="211"/>
        <v>2.7292471785300456E-6</v>
      </c>
    </row>
    <row r="6741" spans="1:14" x14ac:dyDescent="0.25">
      <c r="A6741" s="1">
        <v>-6.86695672213179</v>
      </c>
      <c r="B6741" s="1">
        <v>6.0679299272951299</v>
      </c>
      <c r="C6741" s="1">
        <v>0.16680220868197301</v>
      </c>
      <c r="D6741">
        <v>-6.50448</v>
      </c>
      <c r="E6741">
        <v>0.39623039999999998</v>
      </c>
      <c r="F6741">
        <v>6.0853279999999996</v>
      </c>
      <c r="H6741">
        <f t="shared" si="210"/>
        <v>0.42933595469365476</v>
      </c>
      <c r="N6741">
        <f t="shared" si="211"/>
        <v>2.6402618502367214E-6</v>
      </c>
    </row>
    <row r="6742" spans="1:14" x14ac:dyDescent="0.25">
      <c r="A6742" s="1">
        <v>-6.8709578554765196</v>
      </c>
      <c r="B6742" s="1">
        <v>6.0637333522406696</v>
      </c>
      <c r="C6742" s="1">
        <v>0.16703478984934</v>
      </c>
      <c r="D6742">
        <v>-6.5086110000000001</v>
      </c>
      <c r="E6742">
        <v>0.39661790000000002</v>
      </c>
      <c r="F6742">
        <v>6.0811270000000004</v>
      </c>
      <c r="H6742">
        <f t="shared" si="210"/>
        <v>0.42930896464265389</v>
      </c>
      <c r="N6742">
        <f t="shared" si="211"/>
        <v>2.5532786791939168E-6</v>
      </c>
    </row>
    <row r="6743" spans="1:14" x14ac:dyDescent="0.25">
      <c r="A6743" s="1">
        <v>-6.8749561141842097</v>
      </c>
      <c r="B6743" s="1">
        <v>6.05953426287084</v>
      </c>
      <c r="C6743" s="1">
        <v>0.16726737371676301</v>
      </c>
      <c r="D6743">
        <v>-6.51274</v>
      </c>
      <c r="E6743">
        <v>0.3970052</v>
      </c>
      <c r="F6743">
        <v>6.0769219999999997</v>
      </c>
      <c r="H6743">
        <f t="shared" si="210"/>
        <v>0.42928116148106016</v>
      </c>
      <c r="N6743">
        <f t="shared" si="211"/>
        <v>2.4651984508822888E-6</v>
      </c>
    </row>
    <row r="6744" spans="1:14" x14ac:dyDescent="0.25">
      <c r="A6744" s="1">
        <v>-6.8789514156292402</v>
      </c>
      <c r="B6744" s="1">
        <v>6.05533276211942</v>
      </c>
      <c r="C6744" s="1">
        <v>0.167499900220096</v>
      </c>
      <c r="D6744">
        <v>-6.5168660000000003</v>
      </c>
      <c r="E6744">
        <v>0.39739239999999998</v>
      </c>
      <c r="F6744">
        <v>6.0727159999999998</v>
      </c>
      <c r="H6744">
        <f t="shared" si="210"/>
        <v>0.42925352255475485</v>
      </c>
      <c r="N6744">
        <f t="shared" si="211"/>
        <v>2.3791708786377752E-6</v>
      </c>
    </row>
    <row r="6745" spans="1:14" x14ac:dyDescent="0.25">
      <c r="A6745" s="1">
        <v>-6.8829437766140504</v>
      </c>
      <c r="B6745" s="1">
        <v>6.0511289634941399</v>
      </c>
      <c r="C6745" s="1">
        <v>0.16773231307546299</v>
      </c>
      <c r="D6745">
        <v>-6.5209890000000001</v>
      </c>
      <c r="E6745">
        <v>0.3977793</v>
      </c>
      <c r="F6745">
        <v>6.0685070000000003</v>
      </c>
      <c r="H6745">
        <f t="shared" si="210"/>
        <v>0.42922589933458599</v>
      </c>
      <c r="N6745">
        <f t="shared" si="211"/>
        <v>2.2947187109856013E-6</v>
      </c>
    </row>
    <row r="6746" spans="1:14" x14ac:dyDescent="0.25">
      <c r="A6746" s="1">
        <v>-6.8869332149823803</v>
      </c>
      <c r="B6746" s="1">
        <v>6.0469229852767503</v>
      </c>
      <c r="C6746" s="1">
        <v>0.16796455416917699</v>
      </c>
      <c r="D6746">
        <v>-6.5251099999999997</v>
      </c>
      <c r="E6746">
        <v>0.39816620000000003</v>
      </c>
      <c r="F6746">
        <v>6.0642950000000004</v>
      </c>
      <c r="H6746">
        <f t="shared" si="210"/>
        <v>0.42919765090101614</v>
      </c>
      <c r="N6746">
        <f t="shared" si="211"/>
        <v>2.2099333719680031E-6</v>
      </c>
    </row>
    <row r="6747" spans="1:14" x14ac:dyDescent="0.25">
      <c r="A6747" s="1">
        <v>-6.8909198830057097</v>
      </c>
      <c r="B6747" s="1">
        <v>6.0427149212981703</v>
      </c>
      <c r="C6747" s="1">
        <v>0.16819659033985301</v>
      </c>
      <c r="D6747">
        <v>-6.5292279999999998</v>
      </c>
      <c r="E6747">
        <v>0.39855289999999999</v>
      </c>
      <c r="F6747">
        <v>6.0600810000000003</v>
      </c>
      <c r="H6747">
        <f t="shared" si="210"/>
        <v>0.42916969641615632</v>
      </c>
      <c r="N6747">
        <f t="shared" si="211"/>
        <v>2.1276014193451125E-6</v>
      </c>
    </row>
    <row r="6748" spans="1:14" x14ac:dyDescent="0.25">
      <c r="A6748" s="1">
        <v>-6.8949038808915297</v>
      </c>
      <c r="B6748" s="1">
        <v>6.0385047584937901</v>
      </c>
      <c r="C6748" s="1">
        <v>0.16842843932187801</v>
      </c>
      <c r="D6748">
        <v>-6.5333430000000003</v>
      </c>
      <c r="E6748">
        <v>0.3989394</v>
      </c>
      <c r="F6748">
        <v>6.0558649999999998</v>
      </c>
      <c r="H6748">
        <f t="shared" si="210"/>
        <v>0.42914211115778805</v>
      </c>
      <c r="N6748">
        <f t="shared" si="211"/>
        <v>2.0478889960854078E-6</v>
      </c>
    </row>
    <row r="6749" spans="1:14" x14ac:dyDescent="0.25">
      <c r="A6749" s="1">
        <v>-6.8988852748468199</v>
      </c>
      <c r="B6749" s="1">
        <v>6.0342924898790704</v>
      </c>
      <c r="C6749" s="1">
        <v>0.16866011206380199</v>
      </c>
      <c r="D6749">
        <v>-6.5374559999999997</v>
      </c>
      <c r="E6749">
        <v>0.39932570000000001</v>
      </c>
      <c r="F6749">
        <v>6.0516459999999999</v>
      </c>
      <c r="H6749">
        <f t="shared" si="210"/>
        <v>0.42911406232814997</v>
      </c>
      <c r="N6749">
        <f t="shared" si="211"/>
        <v>1.9683974737112232E-6</v>
      </c>
    </row>
    <row r="6750" spans="1:14" x14ac:dyDescent="0.25">
      <c r="A6750" s="1">
        <v>-6.9028641593657296</v>
      </c>
      <c r="B6750" s="1">
        <v>6.0300781235097096</v>
      </c>
      <c r="C6750" s="1">
        <v>0.16889161448819501</v>
      </c>
      <c r="D6750">
        <v>-6.5415660000000004</v>
      </c>
      <c r="E6750">
        <v>0.39971190000000001</v>
      </c>
      <c r="F6750">
        <v>6.0474240000000004</v>
      </c>
      <c r="H6750">
        <f t="shared" si="210"/>
        <v>0.4290865222726431</v>
      </c>
      <c r="N6750">
        <f t="shared" si="211"/>
        <v>1.8918787588707931E-6</v>
      </c>
    </row>
    <row r="6751" spans="1:14" x14ac:dyDescent="0.25">
      <c r="A6751" s="1">
        <v>-6.9068406319256299</v>
      </c>
      <c r="B6751" s="1">
        <v>6.0258615800142303</v>
      </c>
      <c r="C6751" s="1">
        <v>0.169122998282903</v>
      </c>
      <c r="D6751">
        <v>-6.5456729999999999</v>
      </c>
      <c r="E6751">
        <v>0.40009790000000001</v>
      </c>
      <c r="F6751">
        <v>6.0431999999999997</v>
      </c>
      <c r="H6751">
        <f t="shared" si="210"/>
        <v>0.4290595347752954</v>
      </c>
      <c r="N6751">
        <f t="shared" si="211"/>
        <v>1.8183668623911404E-6</v>
      </c>
    </row>
    <row r="6752" spans="1:14" x14ac:dyDescent="0.25">
      <c r="A6752" s="1">
        <v>-6.9108147302585303</v>
      </c>
      <c r="B6752" s="1">
        <v>6.0216427945748503</v>
      </c>
      <c r="C6752" s="1">
        <v>0.169354301177778</v>
      </c>
      <c r="D6752">
        <v>-6.5497779999999999</v>
      </c>
      <c r="E6752">
        <v>0.4004838</v>
      </c>
      <c r="F6752">
        <v>6.0389739999999996</v>
      </c>
      <c r="H6752">
        <f t="shared" si="210"/>
        <v>0.42903232570876421</v>
      </c>
      <c r="N6752">
        <f t="shared" si="211"/>
        <v>1.7457260661682E-6</v>
      </c>
    </row>
    <row r="6753" spans="1:14" x14ac:dyDescent="0.25">
      <c r="A6753" s="1">
        <v>-6.9147864791445004</v>
      </c>
      <c r="B6753" s="1">
        <v>6.0174216335007804</v>
      </c>
      <c r="C6753" s="1">
        <v>0.169585595936767</v>
      </c>
      <c r="D6753">
        <v>-6.5538790000000002</v>
      </c>
      <c r="E6753">
        <v>0.40086949999999999</v>
      </c>
      <c r="F6753">
        <v>6.034745</v>
      </c>
      <c r="H6753">
        <f t="shared" si="210"/>
        <v>0.42900647058993746</v>
      </c>
      <c r="N6753">
        <f t="shared" si="211"/>
        <v>1.6780719223353044E-6</v>
      </c>
    </row>
    <row r="6754" spans="1:14" x14ac:dyDescent="0.25">
      <c r="A6754" s="1">
        <v>-6.9187557907726998</v>
      </c>
      <c r="B6754" s="1">
        <v>6.0131980114763302</v>
      </c>
      <c r="C6754" s="1">
        <v>0.16981691887999401</v>
      </c>
      <c r="D6754">
        <v>-6.5579780000000003</v>
      </c>
      <c r="E6754">
        <v>0.40125499999999997</v>
      </c>
      <c r="F6754">
        <v>6.030513</v>
      </c>
      <c r="H6754">
        <f t="shared" si="210"/>
        <v>0.42898019597053078</v>
      </c>
      <c r="N6754">
        <f t="shared" si="211"/>
        <v>1.6106897757091569E-6</v>
      </c>
    </row>
    <row r="6755" spans="1:14" x14ac:dyDescent="0.25">
      <c r="A6755" s="1">
        <v>-6.92272260041947</v>
      </c>
      <c r="B6755" s="1">
        <v>6.0089718872764699</v>
      </c>
      <c r="C6755" s="1">
        <v>0.17004828616992501</v>
      </c>
      <c r="D6755">
        <v>-6.5620750000000001</v>
      </c>
      <c r="E6755">
        <v>0.40164030000000001</v>
      </c>
      <c r="F6755">
        <v>6.0262789999999997</v>
      </c>
      <c r="H6755">
        <f t="shared" si="210"/>
        <v>0.42895348082165768</v>
      </c>
      <c r="N6755">
        <f t="shared" si="211"/>
        <v>1.543593505973893E-6</v>
      </c>
    </row>
    <row r="6756" spans="1:14" x14ac:dyDescent="0.25">
      <c r="A6756" s="1">
        <v>-6.9266868545386604</v>
      </c>
      <c r="B6756" s="1">
        <v>6.0047432050031802</v>
      </c>
      <c r="C6756" s="1">
        <v>0.17027972204687999</v>
      </c>
      <c r="D6756">
        <v>-6.5661680000000002</v>
      </c>
      <c r="E6756">
        <v>0.40202559999999998</v>
      </c>
      <c r="F6756">
        <v>6.022043</v>
      </c>
      <c r="H6756">
        <f t="shared" si="210"/>
        <v>0.42892805845859744</v>
      </c>
      <c r="N6756">
        <f t="shared" si="211"/>
        <v>1.4810695833447102E-6</v>
      </c>
    </row>
    <row r="6757" spans="1:14" x14ac:dyDescent="0.25">
      <c r="A6757" s="1">
        <v>-6.9306483989718703</v>
      </c>
      <c r="B6757" s="1">
        <v>6.0005119094096404</v>
      </c>
      <c r="C6757" s="1">
        <v>0.170511241446759</v>
      </c>
      <c r="D6757">
        <v>-6.5702600000000002</v>
      </c>
      <c r="E6757">
        <v>0.40241060000000001</v>
      </c>
      <c r="F6757">
        <v>6.0178039999999999</v>
      </c>
      <c r="H6757">
        <f t="shared" si="210"/>
        <v>0.42890106902163078</v>
      </c>
      <c r="N6757">
        <f t="shared" si="211"/>
        <v>1.4161061540806534E-6</v>
      </c>
    </row>
    <row r="6758" spans="1:14" x14ac:dyDescent="0.25">
      <c r="A6758" s="1">
        <v>-6.9346071122170301</v>
      </c>
      <c r="B6758" s="1">
        <v>5.9962780609501696</v>
      </c>
      <c r="C6758" s="1">
        <v>0.17074280169615699</v>
      </c>
      <c r="D6758">
        <v>-6.5743479999999996</v>
      </c>
      <c r="E6758">
        <v>0.40279540000000003</v>
      </c>
      <c r="F6758">
        <v>6.0135620000000003</v>
      </c>
      <c r="H6758">
        <f t="shared" si="210"/>
        <v>0.42887500610789375</v>
      </c>
      <c r="N6758">
        <f t="shared" si="211"/>
        <v>1.3547555600748835E-6</v>
      </c>
    </row>
    <row r="6759" spans="1:14" x14ac:dyDescent="0.25">
      <c r="A6759" s="1">
        <v>-6.93856287948757</v>
      </c>
      <c r="B6759" s="1">
        <v>5.9920417246980504</v>
      </c>
      <c r="C6759" s="1">
        <v>0.17097435960604401</v>
      </c>
      <c r="D6759">
        <v>-6.5784330000000004</v>
      </c>
      <c r="E6759">
        <v>0.40318009999999999</v>
      </c>
      <c r="F6759">
        <v>6.0093180000000004</v>
      </c>
      <c r="H6759">
        <f t="shared" si="210"/>
        <v>0.42884904763791354</v>
      </c>
      <c r="N6759">
        <f t="shared" si="211"/>
        <v>1.2950012161693798E-6</v>
      </c>
    </row>
    <row r="6760" spans="1:14" x14ac:dyDescent="0.25">
      <c r="A6760" s="1">
        <v>-6.9425156662420902</v>
      </c>
      <c r="B6760" s="1">
        <v>5.9878030476812896</v>
      </c>
      <c r="C6760" s="1">
        <v>0.171205836265408</v>
      </c>
      <c r="D6760">
        <v>-6.582516</v>
      </c>
      <c r="E6760">
        <v>0.4035647</v>
      </c>
      <c r="F6760">
        <v>6.0050720000000002</v>
      </c>
      <c r="H6760">
        <f t="shared" si="210"/>
        <v>0.42882236178239685</v>
      </c>
      <c r="N6760">
        <f t="shared" si="211"/>
        <v>1.2349773471779878E-6</v>
      </c>
    </row>
    <row r="6761" spans="1:14" x14ac:dyDescent="0.25">
      <c r="A6761" s="1">
        <v>-6.9464655183333397</v>
      </c>
      <c r="B6761" s="1">
        <v>5.9835621287842198</v>
      </c>
      <c r="C6761" s="1">
        <v>0.171437186289949</v>
      </c>
      <c r="D6761">
        <v>-6.5865960000000001</v>
      </c>
      <c r="E6761">
        <v>0.403949</v>
      </c>
      <c r="F6761">
        <v>6.0008229999999996</v>
      </c>
      <c r="H6761">
        <f t="shared" si="210"/>
        <v>0.42879569892354918</v>
      </c>
      <c r="N6761">
        <f t="shared" si="211"/>
        <v>1.1764276332957037E-6</v>
      </c>
    </row>
    <row r="6762" spans="1:14" x14ac:dyDescent="0.25">
      <c r="A6762" s="1">
        <v>-6.9504124819981499</v>
      </c>
      <c r="B6762" s="1">
        <v>5.9793190251689596</v>
      </c>
      <c r="C6762" s="1">
        <v>0.17166838547186</v>
      </c>
      <c r="D6762">
        <v>-6.5906729999999998</v>
      </c>
      <c r="E6762">
        <v>0.4043332</v>
      </c>
      <c r="F6762">
        <v>5.9965719999999996</v>
      </c>
      <c r="H6762">
        <f t="shared" si="210"/>
        <v>0.42876925725643111</v>
      </c>
      <c r="N6762">
        <f t="shared" si="211"/>
        <v>1.1197678126871847E-6</v>
      </c>
    </row>
    <row r="6763" spans="1:14" x14ac:dyDescent="0.25">
      <c r="A6763" s="1">
        <v>-6.9543565904237896</v>
      </c>
      <c r="B6763" s="1">
        <v>5.9750738356542703</v>
      </c>
      <c r="C6763" s="1">
        <v>0.171899387162879</v>
      </c>
      <c r="D6763">
        <v>-6.5947480000000001</v>
      </c>
      <c r="E6763">
        <v>0.4047173</v>
      </c>
      <c r="F6763">
        <v>5.992318</v>
      </c>
      <c r="H6763">
        <f t="shared" si="210"/>
        <v>0.42874220698270499</v>
      </c>
      <c r="N6763">
        <f t="shared" si="211"/>
        <v>1.0632508272953734E-6</v>
      </c>
    </row>
    <row r="6764" spans="1:14" x14ac:dyDescent="0.25">
      <c r="A6764" s="1">
        <v>-6.9582979999821903</v>
      </c>
      <c r="B6764" s="1">
        <v>5.9708266111871202</v>
      </c>
      <c r="C6764" s="1">
        <v>0.172130181126675</v>
      </c>
      <c r="D6764">
        <v>-6.5988199999999999</v>
      </c>
      <c r="E6764">
        <v>0.40510109999999999</v>
      </c>
      <c r="F6764">
        <v>5.9880620000000002</v>
      </c>
      <c r="H6764">
        <f t="shared" si="210"/>
        <v>0.42871545358128649</v>
      </c>
      <c r="N6764">
        <f t="shared" si="211"/>
        <v>1.0087935378469213E-6</v>
      </c>
    </row>
    <row r="6765" spans="1:14" x14ac:dyDescent="0.25">
      <c r="A6765" s="1">
        <v>-6.9622368061170796</v>
      </c>
      <c r="B6765" s="1">
        <v>5.9665773392048997</v>
      </c>
      <c r="C6765" s="1">
        <v>0.172360784296299</v>
      </c>
      <c r="D6765">
        <v>-6.6028900000000004</v>
      </c>
      <c r="E6765">
        <v>0.40548479999999998</v>
      </c>
      <c r="F6765">
        <v>5.983803</v>
      </c>
      <c r="H6765">
        <f t="shared" si="210"/>
        <v>0.42868829836396632</v>
      </c>
      <c r="N6765">
        <f t="shared" si="211"/>
        <v>9.5498224126073815E-7</v>
      </c>
    </row>
    <row r="6766" spans="1:14" x14ac:dyDescent="0.25">
      <c r="A6766" s="1">
        <v>-6.9661731279167904</v>
      </c>
      <c r="B6766" s="1">
        <v>5.9623259780095497</v>
      </c>
      <c r="C6766" s="1">
        <v>0.17259123059779599</v>
      </c>
      <c r="D6766">
        <v>-6.6069560000000003</v>
      </c>
      <c r="E6766">
        <v>0.40586840000000002</v>
      </c>
      <c r="F6766">
        <v>5.9795420000000004</v>
      </c>
      <c r="H6766">
        <f t="shared" si="210"/>
        <v>0.42866254112794588</v>
      </c>
      <c r="N6766">
        <f t="shared" si="211"/>
        <v>9.0530408963157037E-7</v>
      </c>
    </row>
    <row r="6767" spans="1:14" x14ac:dyDescent="0.25">
      <c r="A6767" s="1">
        <v>-6.9701070105501097</v>
      </c>
      <c r="B6767" s="1">
        <v>5.9580724414764896</v>
      </c>
      <c r="C6767" s="1">
        <v>0.17282157005750501</v>
      </c>
      <c r="D6767">
        <v>-6.6110199999999999</v>
      </c>
      <c r="E6767">
        <v>0.40625169999999999</v>
      </c>
      <c r="F6767">
        <v>5.9752780000000003</v>
      </c>
      <c r="H6767">
        <f t="shared" si="210"/>
        <v>0.42863637031275209</v>
      </c>
      <c r="N6767">
        <f t="shared" si="211"/>
        <v>8.5618726454450594E-7</v>
      </c>
    </row>
    <row r="6768" spans="1:14" x14ac:dyDescent="0.25">
      <c r="A6768" s="1">
        <v>-6.9740384599447998</v>
      </c>
      <c r="B6768" s="1">
        <v>5.9538166591342501</v>
      </c>
      <c r="C6768" s="1">
        <v>0.173051840867538</v>
      </c>
      <c r="D6768">
        <v>-6.615081</v>
      </c>
      <c r="E6768">
        <v>0.40663490000000002</v>
      </c>
      <c r="F6768">
        <v>5.971012</v>
      </c>
      <c r="H6768">
        <f t="shared" si="210"/>
        <v>0.42861075967734541</v>
      </c>
      <c r="N6768">
        <f t="shared" si="211"/>
        <v>8.0944792872879799E-7</v>
      </c>
    </row>
    <row r="6769" spans="1:14" x14ac:dyDescent="0.25">
      <c r="A6769" s="1">
        <v>-6.9779675145364504</v>
      </c>
      <c r="B6769" s="1">
        <v>5.9495585893918896</v>
      </c>
      <c r="C6769" s="1">
        <v>0.17328206885394001</v>
      </c>
      <c r="D6769">
        <v>-6.6191389999999997</v>
      </c>
      <c r="E6769">
        <v>0.40701789999999999</v>
      </c>
      <c r="F6769">
        <v>5.9667430000000001</v>
      </c>
      <c r="H6769">
        <f t="shared" si="210"/>
        <v>0.42858563388653548</v>
      </c>
      <c r="N6769">
        <f t="shared" si="211"/>
        <v>7.6486822573655488E-7</v>
      </c>
    </row>
    <row r="6770" spans="1:14" x14ac:dyDescent="0.25">
      <c r="A6770" s="1">
        <v>-6.9818941685685001</v>
      </c>
      <c r="B6770" s="1">
        <v>5.9452980857024196</v>
      </c>
      <c r="C6770" s="1">
        <v>0.17351233057141499</v>
      </c>
      <c r="D6770">
        <v>-6.6231949999999999</v>
      </c>
      <c r="E6770">
        <v>0.40740080000000001</v>
      </c>
      <c r="F6770">
        <v>5.962472</v>
      </c>
      <c r="H6770">
        <f t="shared" si="210"/>
        <v>0.42856020930049032</v>
      </c>
      <c r="N6770">
        <f t="shared" si="211"/>
        <v>7.2104360450943701E-7</v>
      </c>
    </row>
    <row r="6771" spans="1:14" x14ac:dyDescent="0.25">
      <c r="A6771" s="1">
        <v>-6.9858183071248803</v>
      </c>
      <c r="B6771" s="1">
        <v>5.94103507435495</v>
      </c>
      <c r="C6771" s="1">
        <v>0.17374265345901099</v>
      </c>
      <c r="D6771">
        <v>-6.6272479999999998</v>
      </c>
      <c r="E6771">
        <v>0.40778350000000002</v>
      </c>
      <c r="F6771">
        <v>5.9581989999999996</v>
      </c>
      <c r="H6771">
        <f t="shared" si="210"/>
        <v>0.42853515998667208</v>
      </c>
      <c r="N6771">
        <f t="shared" si="211"/>
        <v>6.7913018044817232E-7</v>
      </c>
    </row>
    <row r="6772" spans="1:14" x14ac:dyDescent="0.25">
      <c r="A6772" s="1">
        <v>-6.9897398240323803</v>
      </c>
      <c r="B6772" s="1">
        <v>5.9367695017380999</v>
      </c>
      <c r="C6772" s="1">
        <v>0.17397305628177201</v>
      </c>
      <c r="D6772">
        <v>-6.6312980000000001</v>
      </c>
      <c r="E6772">
        <v>0.40816599999999997</v>
      </c>
      <c r="F6772">
        <v>5.9539229999999996</v>
      </c>
      <c r="H6772">
        <f t="shared" si="210"/>
        <v>0.42851034830642054</v>
      </c>
      <c r="N6772">
        <f t="shared" si="211"/>
        <v>6.3885150856613469E-7</v>
      </c>
    </row>
    <row r="6773" spans="1:14" x14ac:dyDescent="0.25">
      <c r="A6773" s="1">
        <v>-6.9936585860292402</v>
      </c>
      <c r="B6773" s="1">
        <v>5.9325013778803299</v>
      </c>
      <c r="C6773" s="1">
        <v>0.174203521546579</v>
      </c>
      <c r="D6773">
        <v>-6.635345</v>
      </c>
      <c r="E6773">
        <v>0.40854839999999998</v>
      </c>
      <c r="F6773">
        <v>5.9496450000000003</v>
      </c>
      <c r="H6773">
        <f t="shared" si="210"/>
        <v>0.42848576612282507</v>
      </c>
      <c r="N6773">
        <f t="shared" si="211"/>
        <v>6.0015960494440975E-7</v>
      </c>
    </row>
    <row r="6774" spans="1:14" x14ac:dyDescent="0.25">
      <c r="A6774" s="1">
        <v>-6.9975744875441599</v>
      </c>
      <c r="B6774" s="1">
        <v>5.9282307545297197</v>
      </c>
      <c r="C6774" s="1">
        <v>0.17443401342612799</v>
      </c>
      <c r="D6774">
        <v>-6.6393899999999997</v>
      </c>
      <c r="E6774">
        <v>0.40893049999999997</v>
      </c>
      <c r="F6774">
        <v>5.9453639999999996</v>
      </c>
      <c r="H6774">
        <f t="shared" si="210"/>
        <v>0.42846035689793716</v>
      </c>
      <c r="N6774">
        <f t="shared" si="211"/>
        <v>5.614361965217157E-7</v>
      </c>
    </row>
    <row r="6775" spans="1:14" x14ac:dyDescent="0.25">
      <c r="A6775" s="1">
        <v>-7.0014874809972003</v>
      </c>
      <c r="B6775" s="1">
        <v>5.9239576889828696</v>
      </c>
      <c r="C6775" s="1">
        <v>0.174664498208631</v>
      </c>
      <c r="D6775">
        <v>-6.6434319999999998</v>
      </c>
      <c r="E6775">
        <v>0.40931260000000003</v>
      </c>
      <c r="F6775">
        <v>5.9410809999999996</v>
      </c>
      <c r="H6775">
        <f t="shared" si="210"/>
        <v>0.42843513736226008</v>
      </c>
      <c r="N6775">
        <f t="shared" si="211"/>
        <v>5.2427870642106521E-7</v>
      </c>
    </row>
    <row r="6776" spans="1:14" x14ac:dyDescent="0.25">
      <c r="A6776" s="1">
        <v>-7.0053974589051498</v>
      </c>
      <c r="B6776" s="1">
        <v>5.9196822549836199</v>
      </c>
      <c r="C6776" s="1">
        <v>0.17489492885851399</v>
      </c>
      <c r="D6776">
        <v>-6.6474710000000004</v>
      </c>
      <c r="E6776">
        <v>0.40969440000000001</v>
      </c>
      <c r="F6776">
        <v>5.936795</v>
      </c>
      <c r="H6776">
        <f t="shared" si="210"/>
        <v>0.4284098361087158</v>
      </c>
      <c r="N6776">
        <f t="shared" si="211"/>
        <v>4.8827905566749096E-7</v>
      </c>
    </row>
    <row r="6777" spans="1:14" x14ac:dyDescent="0.25">
      <c r="A6777" s="1">
        <v>-7.0093044384302203</v>
      </c>
      <c r="B6777" s="1">
        <v>5.9154046229858102</v>
      </c>
      <c r="C6777" s="1">
        <v>0.17512521939672901</v>
      </c>
      <c r="D6777">
        <v>-6.6515079999999998</v>
      </c>
      <c r="E6777">
        <v>0.4100761</v>
      </c>
      <c r="F6777">
        <v>5.9325070000000002</v>
      </c>
      <c r="H6777">
        <f t="shared" si="210"/>
        <v>0.42838382199744496</v>
      </c>
      <c r="N6777">
        <f t="shared" si="211"/>
        <v>4.5260004560930004E-7</v>
      </c>
    </row>
    <row r="6778" spans="1:14" x14ac:dyDescent="0.25">
      <c r="A6778" s="1">
        <v>-7.0132084990444401</v>
      </c>
      <c r="B6778" s="1">
        <v>5.9111248815641799</v>
      </c>
      <c r="C6778" s="1">
        <v>0.17535533324066299</v>
      </c>
      <c r="D6778">
        <v>-6.6555419999999996</v>
      </c>
      <c r="E6778">
        <v>0.41045759999999998</v>
      </c>
      <c r="F6778">
        <v>5.9282159999999999</v>
      </c>
      <c r="H6778">
        <f t="shared" si="210"/>
        <v>0.42835791892233349</v>
      </c>
      <c r="N6778">
        <f t="shared" si="211"/>
        <v>4.1841813922406296E-7</v>
      </c>
    </row>
    <row r="6779" spans="1:14" x14ac:dyDescent="0.25">
      <c r="A6779" s="1">
        <v>-7.0171097456879199</v>
      </c>
      <c r="B6779" s="1">
        <v>5.9068430916648804</v>
      </c>
      <c r="C6779" s="1">
        <v>0.175585249711532</v>
      </c>
      <c r="D6779">
        <v>-6.659573</v>
      </c>
      <c r="E6779">
        <v>0.41083900000000001</v>
      </c>
      <c r="F6779">
        <v>5.9239230000000003</v>
      </c>
      <c r="H6779">
        <f t="shared" si="210"/>
        <v>0.42833231819538586</v>
      </c>
      <c r="N6779">
        <f t="shared" si="211"/>
        <v>3.859537486824073E-7</v>
      </c>
    </row>
    <row r="6780" spans="1:14" x14ac:dyDescent="0.25">
      <c r="A6780" s="1">
        <v>-7.0210082806381999</v>
      </c>
      <c r="B6780" s="1">
        <v>5.90255927499049</v>
      </c>
      <c r="C6780" s="1">
        <v>0.17581496867231899</v>
      </c>
      <c r="D6780">
        <v>-6.6636009999999999</v>
      </c>
      <c r="E6780">
        <v>0.41122019999999998</v>
      </c>
      <c r="F6780">
        <v>5.9196270000000002</v>
      </c>
      <c r="H6780">
        <f t="shared" si="210"/>
        <v>0.42830700954646117</v>
      </c>
      <c r="N6780">
        <f t="shared" si="211"/>
        <v>3.5514819104271063E-7</v>
      </c>
    </row>
    <row r="6781" spans="1:14" x14ac:dyDescent="0.25">
      <c r="A6781" s="1">
        <v>-7.0249041943326</v>
      </c>
      <c r="B6781" s="1">
        <v>5.8982734044607099</v>
      </c>
      <c r="C6781" s="1">
        <v>0.176044513979665</v>
      </c>
      <c r="D6781">
        <v>-6.6676260000000003</v>
      </c>
      <c r="E6781">
        <v>0.4116012</v>
      </c>
      <c r="F6781">
        <v>5.9153289999999998</v>
      </c>
      <c r="H6781">
        <f t="shared" si="210"/>
        <v>0.4282820960694545</v>
      </c>
      <c r="N6781">
        <f t="shared" si="211"/>
        <v>3.2607484241404548E-7</v>
      </c>
    </row>
    <row r="6782" spans="1:14" x14ac:dyDescent="0.25">
      <c r="A6782" s="1">
        <v>-7.02879754315759</v>
      </c>
      <c r="B6782" s="1">
        <v>5.8939854898405102</v>
      </c>
      <c r="C6782" s="1">
        <v>0.17627388704017</v>
      </c>
      <c r="D6782">
        <v>-6.6716490000000004</v>
      </c>
      <c r="E6782">
        <v>0.41198200000000001</v>
      </c>
      <c r="F6782">
        <v>5.9110290000000001</v>
      </c>
      <c r="H6782">
        <f t="shared" si="210"/>
        <v>0.42825678936034306</v>
      </c>
      <c r="N6782">
        <f t="shared" si="211"/>
        <v>2.9781351027860758E-7</v>
      </c>
    </row>
    <row r="6783" spans="1:14" x14ac:dyDescent="0.25">
      <c r="A6783" s="1">
        <v>-7.0326884700801999</v>
      </c>
      <c r="B6783" s="1">
        <v>5.8896954665453798</v>
      </c>
      <c r="C6783" s="1">
        <v>0.17650313605824999</v>
      </c>
      <c r="D6783">
        <v>-6.6756690000000001</v>
      </c>
      <c r="E6783">
        <v>0.41236270000000003</v>
      </c>
      <c r="F6783">
        <v>5.9067259999999999</v>
      </c>
      <c r="H6783">
        <f t="shared" si="210"/>
        <v>0.42823203405267118</v>
      </c>
      <c r="N6783">
        <f t="shared" si="211"/>
        <v>2.714072577394474E-7</v>
      </c>
    </row>
    <row r="6784" spans="1:14" x14ac:dyDescent="0.25">
      <c r="A6784" s="1">
        <v>-7.0365769901283999</v>
      </c>
      <c r="B6784" s="1">
        <v>5.8854032150328797</v>
      </c>
      <c r="C6784" s="1">
        <v>0.17673232524452601</v>
      </c>
      <c r="D6784">
        <v>-6.6796870000000004</v>
      </c>
      <c r="E6784">
        <v>0.41274319999999998</v>
      </c>
      <c r="F6784">
        <v>5.9024210000000004</v>
      </c>
      <c r="H6784">
        <f t="shared" si="210"/>
        <v>0.42820696288346394</v>
      </c>
      <c r="N6784">
        <f t="shared" si="211"/>
        <v>2.4591328672100124E-7</v>
      </c>
    </row>
    <row r="6785" spans="1:14" x14ac:dyDescent="0.25">
      <c r="A6785" s="1">
        <v>-7.04046308291705</v>
      </c>
      <c r="B6785" s="1">
        <v>5.88110864409387</v>
      </c>
      <c r="C6785" s="1">
        <v>0.17696150078369299</v>
      </c>
      <c r="D6785">
        <v>-6.6837020000000003</v>
      </c>
      <c r="E6785">
        <v>0.41312349999999998</v>
      </c>
      <c r="F6785">
        <v>5.8981130000000004</v>
      </c>
      <c r="H6785">
        <f t="shared" si="210"/>
        <v>0.42818233064638644</v>
      </c>
      <c r="N6785">
        <f t="shared" si="211"/>
        <v>2.2208995609916127E-7</v>
      </c>
    </row>
    <row r="6786" spans="1:14" x14ac:dyDescent="0.25">
      <c r="A6786" s="1">
        <v>-7.0443467082457696</v>
      </c>
      <c r="B6786" s="1">
        <v>5.8768116812768598</v>
      </c>
      <c r="C6786" s="1">
        <v>0.17719069703385101</v>
      </c>
      <c r="D6786">
        <v>-6.6877129999999996</v>
      </c>
      <c r="E6786">
        <v>0.41350369999999997</v>
      </c>
      <c r="F6786">
        <v>5.8938030000000001</v>
      </c>
      <c r="H6786">
        <f t="shared" si="210"/>
        <v>0.42815901501657005</v>
      </c>
      <c r="N6786">
        <f t="shared" si="211"/>
        <v>2.0065793093738596E-7</v>
      </c>
    </row>
    <row r="6787" spans="1:14" x14ac:dyDescent="0.25">
      <c r="A6787" s="1">
        <v>-7.0482277876188499</v>
      </c>
      <c r="B6787" s="1">
        <v>5.87251224732666</v>
      </c>
      <c r="C6787" s="1">
        <v>0.177419948612967</v>
      </c>
      <c r="D6787">
        <v>-6.6917220000000004</v>
      </c>
      <c r="E6787">
        <v>0.41388370000000002</v>
      </c>
      <c r="F6787">
        <v>5.8894900000000003</v>
      </c>
      <c r="H6787">
        <f t="shared" ref="H6787:H6850" si="212">SQRT(((D6787-A6787)^2)+((E6787-C6787)^2)+((F6787-B6787)^2))</f>
        <v>0.42813517306056731</v>
      </c>
      <c r="N6787">
        <f t="shared" ref="N6787:N6850" si="213">((H6787-$L$2)^2)</f>
        <v>1.7986642909907143E-7</v>
      </c>
    </row>
    <row r="6788" spans="1:14" x14ac:dyDescent="0.25">
      <c r="A6788" s="1">
        <v>-7.0521062478258898</v>
      </c>
      <c r="B6788" s="1">
        <v>5.8682103202568197</v>
      </c>
      <c r="C6788" s="1">
        <v>0.17764926008330101</v>
      </c>
      <c r="D6788">
        <v>-6.6957279999999999</v>
      </c>
      <c r="E6788">
        <v>0.41426350000000001</v>
      </c>
      <c r="F6788">
        <v>5.8851750000000003</v>
      </c>
      <c r="H6788">
        <f t="shared" si="212"/>
        <v>0.42811161443436369</v>
      </c>
      <c r="N6788">
        <f t="shared" si="213"/>
        <v>1.6043869908495088E-7</v>
      </c>
    </row>
    <row r="6789" spans="1:14" x14ac:dyDescent="0.25">
      <c r="A6789" s="1">
        <v>-7.05598196294115</v>
      </c>
      <c r="B6789" s="1">
        <v>5.8639058291728503</v>
      </c>
      <c r="C6789" s="1">
        <v>0.17787865734348099</v>
      </c>
      <c r="D6789">
        <v>-6.699732</v>
      </c>
      <c r="E6789">
        <v>0.41464319999999999</v>
      </c>
      <c r="F6789">
        <v>5.8808579999999999</v>
      </c>
      <c r="H6789">
        <f t="shared" si="212"/>
        <v>0.42808744533176185</v>
      </c>
      <c r="N6789">
        <f t="shared" si="213"/>
        <v>1.416610732611674E-7</v>
      </c>
    </row>
    <row r="6790" spans="1:14" x14ac:dyDescent="0.25">
      <c r="A6790" s="1">
        <v>-7.0598547608396904</v>
      </c>
      <c r="B6790" s="1">
        <v>5.85959883928148</v>
      </c>
      <c r="C6790" s="1">
        <v>0.17810809045352399</v>
      </c>
      <c r="D6790">
        <v>-6.7037329999999997</v>
      </c>
      <c r="E6790">
        <v>0.41502260000000002</v>
      </c>
      <c r="F6790">
        <v>5.876538</v>
      </c>
      <c r="H6790">
        <f t="shared" si="212"/>
        <v>0.42806322960873083</v>
      </c>
      <c r="N6790">
        <f t="shared" si="213"/>
        <v>1.2401890030855393E-7</v>
      </c>
    </row>
    <row r="6791" spans="1:14" x14ac:dyDescent="0.25">
      <c r="A6791" s="1">
        <v>-7.0637245730687903</v>
      </c>
      <c r="B6791" s="1">
        <v>5.8552894611257402</v>
      </c>
      <c r="C6791" s="1">
        <v>0.17833749693953099</v>
      </c>
      <c r="D6791">
        <v>-6.7077309999999999</v>
      </c>
      <c r="E6791">
        <v>0.41540199999999999</v>
      </c>
      <c r="F6791">
        <v>5.8722159999999999</v>
      </c>
      <c r="H6791">
        <f t="shared" si="212"/>
        <v>0.42803914586852121</v>
      </c>
      <c r="N6791">
        <f t="shared" si="213"/>
        <v>1.076361141186266E-7</v>
      </c>
    </row>
    <row r="6792" spans="1:14" x14ac:dyDescent="0.25">
      <c r="A6792" s="1">
        <v>-7.0675913926706802</v>
      </c>
      <c r="B6792" s="1">
        <v>5.8509777970033703</v>
      </c>
      <c r="C6792" s="1">
        <v>0.178566823846423</v>
      </c>
      <c r="D6792">
        <v>-6.7117259999999996</v>
      </c>
      <c r="E6792">
        <v>0.41578110000000001</v>
      </c>
      <c r="F6792">
        <v>5.8678910000000002</v>
      </c>
      <c r="H6792">
        <f t="shared" si="212"/>
        <v>0.42801500785291202</v>
      </c>
      <c r="N6792">
        <f t="shared" si="213"/>
        <v>9.2380384984143468E-8</v>
      </c>
    </row>
    <row r="6793" spans="1:14" x14ac:dyDescent="0.25">
      <c r="A6793" s="1">
        <v>-7.0714552138602196</v>
      </c>
      <c r="B6793" s="1">
        <v>5.84666394421438</v>
      </c>
      <c r="C6793" s="1">
        <v>0.17879602156576399</v>
      </c>
      <c r="D6793">
        <v>-6.715719</v>
      </c>
      <c r="E6793">
        <v>0.41616009999999998</v>
      </c>
      <c r="F6793">
        <v>5.8635640000000002</v>
      </c>
      <c r="H6793">
        <f t="shared" si="212"/>
        <v>0.42799015347095909</v>
      </c>
      <c r="N6793">
        <f t="shared" si="213"/>
        <v>7.7889573146216023E-8</v>
      </c>
    </row>
    <row r="6794" spans="1:14" x14ac:dyDescent="0.25">
      <c r="A6794" s="1">
        <v>-7.0753161165939398</v>
      </c>
      <c r="B6794" s="1">
        <v>5.84234799244273</v>
      </c>
      <c r="C6794" s="1">
        <v>0.17902505215462899</v>
      </c>
      <c r="D6794">
        <v>-6.7197079999999998</v>
      </c>
      <c r="E6794">
        <v>0.41653889999999999</v>
      </c>
      <c r="F6794">
        <v>5.859235</v>
      </c>
      <c r="H6794">
        <f t="shared" si="212"/>
        <v>0.42796627382311631</v>
      </c>
      <c r="N6794">
        <f t="shared" si="213"/>
        <v>6.5130810497219234E-8</v>
      </c>
    </row>
    <row r="6795" spans="1:14" x14ac:dyDescent="0.25">
      <c r="A6795" s="1">
        <v>-7.0791741390692398</v>
      </c>
      <c r="B6795" s="1">
        <v>5.8380300022637401</v>
      </c>
      <c r="C6795" s="1">
        <v>0.179253889522281</v>
      </c>
      <c r="D6795">
        <v>-6.7236950000000002</v>
      </c>
      <c r="E6795">
        <v>0.4169175</v>
      </c>
      <c r="F6795">
        <v>5.8549030000000002</v>
      </c>
      <c r="H6795">
        <f t="shared" si="212"/>
        <v>0.42794171111416623</v>
      </c>
      <c r="N6795">
        <f t="shared" si="213"/>
        <v>5.3196967619264103E-8</v>
      </c>
    </row>
    <row r="6796" spans="1:14" x14ac:dyDescent="0.25">
      <c r="A6796" s="1">
        <v>-7.0830294218532401</v>
      </c>
      <c r="B6796" s="1">
        <v>5.8337100542278701</v>
      </c>
      <c r="C6796" s="1">
        <v>0.179482506222299</v>
      </c>
      <c r="D6796">
        <v>-6.7276800000000003</v>
      </c>
      <c r="E6796">
        <v>0.417296</v>
      </c>
      <c r="F6796">
        <v>5.850568</v>
      </c>
      <c r="H6796">
        <f t="shared" si="212"/>
        <v>0.42791665049381344</v>
      </c>
      <c r="N6796">
        <f t="shared" si="213"/>
        <v>4.2264804874156476E-8</v>
      </c>
    </row>
    <row r="6797" spans="1:14" x14ac:dyDescent="0.25">
      <c r="A6797" s="1">
        <v>-7.0868821020471602</v>
      </c>
      <c r="B6797" s="1">
        <v>5.8293881112583801</v>
      </c>
      <c r="C6797" s="1">
        <v>0.179710935982931</v>
      </c>
      <c r="D6797">
        <v>-6.7316609999999999</v>
      </c>
      <c r="E6797">
        <v>0.4176742</v>
      </c>
      <c r="F6797">
        <v>5.8462319999999997</v>
      </c>
      <c r="H6797">
        <f t="shared" si="212"/>
        <v>0.42789281712736943</v>
      </c>
      <c r="N6797">
        <f t="shared" si="213"/>
        <v>3.3033313854918413E-8</v>
      </c>
    </row>
    <row r="6798" spans="1:14" x14ac:dyDescent="0.25">
      <c r="A6798" s="1">
        <v>-7.0907322493780001</v>
      </c>
      <c r="B6798" s="1">
        <v>5.8250641006113497</v>
      </c>
      <c r="C6798" s="1">
        <v>0.179939224084601</v>
      </c>
      <c r="D6798">
        <v>-6.7356400000000001</v>
      </c>
      <c r="E6798">
        <v>0.41805239999999999</v>
      </c>
      <c r="F6798">
        <v>5.8418929999999998</v>
      </c>
      <c r="H6798">
        <f t="shared" si="212"/>
        <v>0.42786867373935988</v>
      </c>
      <c r="N6798">
        <f t="shared" si="213"/>
        <v>2.4840062108494259E-8</v>
      </c>
    </row>
    <row r="6799" spans="1:14" x14ac:dyDescent="0.25">
      <c r="A6799" s="1">
        <v>-7.0945799005148604</v>
      </c>
      <c r="B6799" s="1">
        <v>5.8207379875469103</v>
      </c>
      <c r="C6799" s="1">
        <v>0.180167392972122</v>
      </c>
      <c r="D6799">
        <v>-6.7396149999999997</v>
      </c>
      <c r="E6799">
        <v>0.41843029999999998</v>
      </c>
      <c r="F6799">
        <v>5.8375510000000004</v>
      </c>
      <c r="H6799">
        <f t="shared" si="212"/>
        <v>0.42784573253761454</v>
      </c>
      <c r="N6799">
        <f t="shared" si="213"/>
        <v>1.8134958954920559E-8</v>
      </c>
    </row>
    <row r="6800" spans="1:14" x14ac:dyDescent="0.25">
      <c r="A6800" s="1">
        <v>-7.0984251118575301</v>
      </c>
      <c r="B6800" s="1">
        <v>5.8164096833724797</v>
      </c>
      <c r="C6800" s="1">
        <v>0.18039549516075201</v>
      </c>
      <c r="D6800">
        <v>-6.7435890000000001</v>
      </c>
      <c r="E6800">
        <v>0.41880810000000002</v>
      </c>
      <c r="F6800">
        <v>5.8332079999999999</v>
      </c>
      <c r="H6800">
        <f t="shared" si="212"/>
        <v>0.42782171504719513</v>
      </c>
      <c r="N6800">
        <f t="shared" si="213"/>
        <v>1.224311518476862E-8</v>
      </c>
    </row>
    <row r="6801" spans="1:14" x14ac:dyDescent="0.25">
      <c r="A6801" s="1">
        <v>-7.1022678724655997</v>
      </c>
      <c r="B6801" s="1">
        <v>5.8120791200894804</v>
      </c>
      <c r="C6801" s="1">
        <v>0.18062356543604499</v>
      </c>
      <c r="D6801">
        <v>-6.7475589999999999</v>
      </c>
      <c r="E6801">
        <v>0.41918569999999999</v>
      </c>
      <c r="F6801">
        <v>5.8288609999999998</v>
      </c>
      <c r="H6801">
        <f t="shared" si="212"/>
        <v>0.42779891040868584</v>
      </c>
      <c r="N6801">
        <f t="shared" si="213"/>
        <v>7.7165635573622743E-9</v>
      </c>
    </row>
    <row r="6802" spans="1:14" x14ac:dyDescent="0.25">
      <c r="A6802" s="1">
        <v>-7.1061081918512397</v>
      </c>
      <c r="B6802" s="1">
        <v>5.8077461826887404</v>
      </c>
      <c r="C6802" s="1">
        <v>0.180851665206469</v>
      </c>
      <c r="D6802">
        <v>-6.7515270000000003</v>
      </c>
      <c r="E6802">
        <v>0.41956310000000002</v>
      </c>
      <c r="F6802">
        <v>5.8245120000000004</v>
      </c>
      <c r="H6802">
        <f t="shared" si="212"/>
        <v>0.42777571617139071</v>
      </c>
      <c r="N6802">
        <f t="shared" si="213"/>
        <v>4.1795883009046671E-9</v>
      </c>
    </row>
    <row r="6803" spans="1:14" x14ac:dyDescent="0.25">
      <c r="A6803" s="1">
        <v>-7.1099459485215597</v>
      </c>
      <c r="B6803" s="1">
        <v>5.8034107678258398</v>
      </c>
      <c r="C6803" s="1">
        <v>0.181079836909461</v>
      </c>
      <c r="D6803">
        <v>-6.7554920000000003</v>
      </c>
      <c r="E6803">
        <v>0.41994039999999999</v>
      </c>
      <c r="F6803">
        <v>5.8201609999999997</v>
      </c>
      <c r="H6803">
        <f t="shared" si="212"/>
        <v>0.42775289654231674</v>
      </c>
      <c r="N6803">
        <f t="shared" si="213"/>
        <v>1.7497578040562843E-9</v>
      </c>
    </row>
    <row r="6804" spans="1:14" x14ac:dyDescent="0.25">
      <c r="A6804" s="1">
        <v>-7.1137810011044804</v>
      </c>
      <c r="B6804" s="1">
        <v>5.7990728550773598</v>
      </c>
      <c r="C6804" s="1">
        <v>0.18130807855206299</v>
      </c>
      <c r="D6804">
        <v>-6.7594539999999999</v>
      </c>
      <c r="E6804">
        <v>0.42031740000000001</v>
      </c>
      <c r="F6804">
        <v>5.8158079999999996</v>
      </c>
      <c r="H6804">
        <f t="shared" si="212"/>
        <v>0.42773022400372834</v>
      </c>
      <c r="N6804">
        <f t="shared" si="213"/>
        <v>3.6701240565651202E-10</v>
      </c>
    </row>
    <row r="6805" spans="1:14" x14ac:dyDescent="0.25">
      <c r="A6805" s="1">
        <v>-7.1176132697235204</v>
      </c>
      <c r="B6805" s="1">
        <v>5.7947324721868601</v>
      </c>
      <c r="C6805" s="1">
        <v>0.181536368544544</v>
      </c>
      <c r="D6805">
        <v>-6.7634129999999999</v>
      </c>
      <c r="E6805">
        <v>0.42069430000000002</v>
      </c>
      <c r="F6805">
        <v>5.8114520000000001</v>
      </c>
      <c r="H6805">
        <f t="shared" si="212"/>
        <v>0.42770771545596609</v>
      </c>
      <c r="N6805">
        <f t="shared" si="213"/>
        <v>1.1229066419722233E-11</v>
      </c>
    </row>
    <row r="6806" spans="1:14" x14ac:dyDescent="0.25">
      <c r="A6806" s="1">
        <v>-7.1214426395325701</v>
      </c>
      <c r="B6806" s="1">
        <v>5.7903896204687904</v>
      </c>
      <c r="C6806" s="1">
        <v>0.181764696443663</v>
      </c>
      <c r="D6806">
        <v>-6.7673690000000004</v>
      </c>
      <c r="E6806">
        <v>0.42107109999999998</v>
      </c>
      <c r="F6806">
        <v>5.8070930000000001</v>
      </c>
      <c r="H6806">
        <f t="shared" si="212"/>
        <v>0.42768528134911554</v>
      </c>
      <c r="N6806">
        <f t="shared" si="213"/>
        <v>6.6487069972969704E-10</v>
      </c>
    </row>
    <row r="6807" spans="1:14" x14ac:dyDescent="0.25">
      <c r="A6807" s="1">
        <v>-7.1252690218898804</v>
      </c>
      <c r="B6807" s="1">
        <v>5.7860444000042701</v>
      </c>
      <c r="C6807" s="1">
        <v>0.18199300221128101</v>
      </c>
      <c r="D6807">
        <v>-6.7713229999999998</v>
      </c>
      <c r="E6807">
        <v>0.42144759999999998</v>
      </c>
      <c r="F6807">
        <v>5.8027319999999998</v>
      </c>
      <c r="H6807">
        <f t="shared" si="212"/>
        <v>0.42766197727579963</v>
      </c>
      <c r="N6807">
        <f t="shared" si="213"/>
        <v>2.4097456379273487E-9</v>
      </c>
    </row>
    <row r="6808" spans="1:14" x14ac:dyDescent="0.25">
      <c r="A6808" s="1">
        <v>-7.1290923627163396</v>
      </c>
      <c r="B6808" s="1">
        <v>5.7816968899963896</v>
      </c>
      <c r="C6808" s="1">
        <v>0.18222124125184</v>
      </c>
      <c r="D6808">
        <v>-6.7752739999999996</v>
      </c>
      <c r="E6808">
        <v>0.42182399999999998</v>
      </c>
      <c r="F6808">
        <v>5.7983690000000001</v>
      </c>
      <c r="H6808">
        <f t="shared" si="212"/>
        <v>0.42763872023820881</v>
      </c>
      <c r="N6808">
        <f t="shared" si="213"/>
        <v>5.2339723182614259E-9</v>
      </c>
    </row>
    <row r="6809" spans="1:14" x14ac:dyDescent="0.25">
      <c r="A6809" s="1">
        <v>-7.1329126585544396</v>
      </c>
      <c r="B6809" s="1">
        <v>5.7773472396485399</v>
      </c>
      <c r="C6809" s="1">
        <v>0.182449336675096</v>
      </c>
      <c r="D6809">
        <v>-6.7792219999999999</v>
      </c>
      <c r="E6809">
        <v>0.42220029999999997</v>
      </c>
      <c r="F6809">
        <v>5.7940040000000002</v>
      </c>
      <c r="H6809">
        <f t="shared" si="212"/>
        <v>0.42761554465348739</v>
      </c>
      <c r="N6809">
        <f t="shared" si="213"/>
        <v>9.1244109124951718E-9</v>
      </c>
    </row>
    <row r="6810" spans="1:14" x14ac:dyDescent="0.25">
      <c r="A6810" s="1">
        <v>-7.1367300087756096</v>
      </c>
      <c r="B6810" s="1">
        <v>5.7729955637072399</v>
      </c>
      <c r="C6810" s="1">
        <v>0.18267724004484401</v>
      </c>
      <c r="D6810">
        <v>-6.7831669999999997</v>
      </c>
      <c r="E6810">
        <v>0.42257630000000002</v>
      </c>
      <c r="F6810">
        <v>5.7896369999999999</v>
      </c>
      <c r="H6810">
        <f t="shared" si="212"/>
        <v>0.42759244327246421</v>
      </c>
      <c r="N6810">
        <f t="shared" si="213"/>
        <v>1.4071454900053999E-8</v>
      </c>
    </row>
    <row r="6811" spans="1:14" x14ac:dyDescent="0.25">
      <c r="A6811" s="1">
        <v>-7.1405445391451901</v>
      </c>
      <c r="B6811" s="1">
        <v>5.7686418853745502</v>
      </c>
      <c r="C6811" s="1">
        <v>0.18290495233325901</v>
      </c>
      <c r="D6811">
        <v>-6.7871100000000002</v>
      </c>
      <c r="E6811">
        <v>0.4229522</v>
      </c>
      <c r="F6811">
        <v>5.785266</v>
      </c>
      <c r="H6811">
        <f t="shared" si="212"/>
        <v>0.42756872635896859</v>
      </c>
      <c r="N6811">
        <f t="shared" si="213"/>
        <v>2.0260697496687605E-8</v>
      </c>
    </row>
    <row r="6812" spans="1:14" x14ac:dyDescent="0.25">
      <c r="A6812" s="1">
        <v>-7.1443562923074104</v>
      </c>
      <c r="B6812" s="1">
        <v>5.7642862206974002</v>
      </c>
      <c r="C6812" s="1">
        <v>0.18313247068171901</v>
      </c>
      <c r="D6812">
        <v>-6.7910490000000001</v>
      </c>
      <c r="E6812">
        <v>0.42332789999999998</v>
      </c>
      <c r="F6812">
        <v>5.780894</v>
      </c>
      <c r="H6812">
        <f t="shared" si="212"/>
        <v>0.42754614417200754</v>
      </c>
      <c r="N6812">
        <f t="shared" si="213"/>
        <v>2.7199353122603692E-8</v>
      </c>
    </row>
    <row r="6813" spans="1:14" x14ac:dyDescent="0.25">
      <c r="A6813" s="1">
        <v>-7.1481653971181398</v>
      </c>
      <c r="B6813" s="1">
        <v>5.7599285900411399</v>
      </c>
      <c r="C6813" s="1">
        <v>0.18335979783735001</v>
      </c>
      <c r="D6813">
        <v>-6.7949869999999999</v>
      </c>
      <c r="E6813">
        <v>0.42370340000000001</v>
      </c>
      <c r="F6813">
        <v>5.7765180000000003</v>
      </c>
      <c r="H6813">
        <f t="shared" si="212"/>
        <v>0.42752220505400634</v>
      </c>
      <c r="N6813">
        <f t="shared" si="213"/>
        <v>3.5668621565271356E-8</v>
      </c>
    </row>
    <row r="6814" spans="1:14" x14ac:dyDescent="0.25">
      <c r="A6814" s="1">
        <v>-7.1519719302868596</v>
      </c>
      <c r="B6814" s="1">
        <v>5.7555689510229904</v>
      </c>
      <c r="C6814" s="1">
        <v>0.18358696445405001</v>
      </c>
      <c r="D6814">
        <v>-6.798921</v>
      </c>
      <c r="E6814">
        <v>0.42407879999999998</v>
      </c>
      <c r="F6814">
        <v>5.7721410000000004</v>
      </c>
      <c r="H6814">
        <f t="shared" si="212"/>
        <v>0.42749960836002376</v>
      </c>
      <c r="N6814">
        <f t="shared" si="213"/>
        <v>4.4714517847110479E-8</v>
      </c>
    </row>
    <row r="6815" spans="1:14" x14ac:dyDescent="0.25">
      <c r="A6815" s="1">
        <v>-7.15577598817974</v>
      </c>
      <c r="B6815" s="1">
        <v>5.7512072484944001</v>
      </c>
      <c r="C6815" s="1">
        <v>0.1838140090905</v>
      </c>
      <c r="D6815">
        <v>-6.8028519999999997</v>
      </c>
      <c r="E6815">
        <v>0.4244539</v>
      </c>
      <c r="F6815">
        <v>5.7677620000000003</v>
      </c>
      <c r="H6815">
        <f t="shared" si="212"/>
        <v>0.42747743604433874</v>
      </c>
      <c r="N6815">
        <f t="shared" si="213"/>
        <v>5.4583159854249702E-8</v>
      </c>
    </row>
    <row r="6816" spans="1:14" x14ac:dyDescent="0.25">
      <c r="A6816" s="1">
        <v>-7.1595776103605901</v>
      </c>
      <c r="B6816" s="1">
        <v>5.7468433687074798</v>
      </c>
      <c r="C6816" s="1">
        <v>0.18404099540284799</v>
      </c>
      <c r="D6816">
        <v>-6.806781</v>
      </c>
      <c r="E6816">
        <v>0.42482890000000001</v>
      </c>
      <c r="F6816">
        <v>5.7633799999999997</v>
      </c>
      <c r="H6816">
        <f t="shared" si="212"/>
        <v>0.42745493734043361</v>
      </c>
      <c r="N6816">
        <f t="shared" si="213"/>
        <v>6.5602113536960834E-8</v>
      </c>
    </row>
    <row r="6817" spans="1:14" x14ac:dyDescent="0.25">
      <c r="A6817" s="1">
        <v>-7.1633767535956796</v>
      </c>
      <c r="B6817" s="1">
        <v>5.7424771974894799</v>
      </c>
      <c r="C6817" s="1">
        <v>0.18426797939995199</v>
      </c>
      <c r="D6817">
        <v>-6.8107069999999998</v>
      </c>
      <c r="E6817">
        <v>0.42520380000000002</v>
      </c>
      <c r="F6817">
        <v>5.7589949999999996</v>
      </c>
      <c r="H6817">
        <f t="shared" si="212"/>
        <v>0.42743287490462467</v>
      </c>
      <c r="N6817">
        <f t="shared" si="213"/>
        <v>7.7390528065195732E-8</v>
      </c>
    </row>
    <row r="6818" spans="1:14" x14ac:dyDescent="0.25">
      <c r="A6818" s="1">
        <v>-7.1671733639002797</v>
      </c>
      <c r="B6818" s="1">
        <v>5.73810870650453</v>
      </c>
      <c r="C6818" s="1">
        <v>0.18449497111235</v>
      </c>
      <c r="D6818">
        <v>-6.8146300000000002</v>
      </c>
      <c r="E6818">
        <v>0.42557840000000002</v>
      </c>
      <c r="F6818">
        <v>5.7546090000000003</v>
      </c>
      <c r="H6818">
        <f t="shared" si="212"/>
        <v>0.42741116363495724</v>
      </c>
      <c r="N6818">
        <f t="shared" si="213"/>
        <v>8.9941690004564964E-8</v>
      </c>
    </row>
    <row r="6819" spans="1:14" x14ac:dyDescent="0.25">
      <c r="A6819" s="1">
        <v>-7.1709674160967696</v>
      </c>
      <c r="B6819" s="1">
        <v>5.7337377977397104</v>
      </c>
      <c r="C6819" s="1">
        <v>0.184722020012522</v>
      </c>
      <c r="D6819">
        <v>-6.8185500000000001</v>
      </c>
      <c r="E6819">
        <v>0.42595290000000002</v>
      </c>
      <c r="F6819">
        <v>5.7502190000000004</v>
      </c>
      <c r="H6819">
        <f t="shared" si="212"/>
        <v>0.4273897549729066</v>
      </c>
      <c r="N6819">
        <f t="shared" si="213"/>
        <v>1.0324105624158495E-7</v>
      </c>
    </row>
    <row r="6820" spans="1:14" x14ac:dyDescent="0.25">
      <c r="A6820" s="1">
        <v>-7.1747587771386598</v>
      </c>
      <c r="B6820" s="1">
        <v>5.7293644169527802</v>
      </c>
      <c r="C6820" s="1">
        <v>0.18494914176769101</v>
      </c>
      <c r="D6820">
        <v>-6.8224669999999996</v>
      </c>
      <c r="E6820">
        <v>0.42632720000000002</v>
      </c>
      <c r="F6820">
        <v>5.7458280000000004</v>
      </c>
      <c r="H6820">
        <f t="shared" si="212"/>
        <v>0.42736859126785171</v>
      </c>
      <c r="N6820">
        <f t="shared" si="213"/>
        <v>1.1728924071971571E-7</v>
      </c>
    </row>
    <row r="6821" spans="1:14" x14ac:dyDescent="0.25">
      <c r="A6821" s="1">
        <v>-7.1785473240088402</v>
      </c>
      <c r="B6821" s="1">
        <v>5.7249885504384901</v>
      </c>
      <c r="C6821" s="1">
        <v>0.185176332717569</v>
      </c>
      <c r="D6821">
        <v>-6.8263819999999997</v>
      </c>
      <c r="E6821">
        <v>0.42670130000000001</v>
      </c>
      <c r="F6821">
        <v>5.7414339999999999</v>
      </c>
      <c r="H6821">
        <f t="shared" si="212"/>
        <v>0.42734667199629756</v>
      </c>
      <c r="N6821">
        <f t="shared" si="213"/>
        <v>1.327833076025478E-7</v>
      </c>
    </row>
    <row r="6822" spans="1:14" x14ac:dyDescent="0.25">
      <c r="A6822" s="1">
        <v>-7.1823329164915997</v>
      </c>
      <c r="B6822" s="1">
        <v>5.7206102495224496</v>
      </c>
      <c r="C6822" s="1">
        <v>0.185403553434494</v>
      </c>
      <c r="D6822">
        <v>-6.8302940000000003</v>
      </c>
      <c r="E6822">
        <v>0.42707529999999999</v>
      </c>
      <c r="F6822">
        <v>5.7370380000000001</v>
      </c>
      <c r="H6822">
        <f t="shared" si="212"/>
        <v>0.42732482118214715</v>
      </c>
      <c r="N6822">
        <f t="shared" si="213"/>
        <v>1.4918539603533279E-7</v>
      </c>
    </row>
    <row r="6823" spans="1:14" x14ac:dyDescent="0.25">
      <c r="A6823" s="1">
        <v>-7.1861154612341096</v>
      </c>
      <c r="B6823" s="1">
        <v>5.7162296242907296</v>
      </c>
      <c r="C6823" s="1">
        <v>0.18563073923381199</v>
      </c>
      <c r="D6823">
        <v>-6.8342029999999996</v>
      </c>
      <c r="E6823">
        <v>0.42744910000000003</v>
      </c>
      <c r="F6823">
        <v>5.7326389999999998</v>
      </c>
      <c r="H6823">
        <f t="shared" si="212"/>
        <v>0.42730289910865721</v>
      </c>
      <c r="N6823">
        <f t="shared" si="213"/>
        <v>1.666005670166156E-7</v>
      </c>
    </row>
    <row r="6824" spans="1:14" x14ac:dyDescent="0.25">
      <c r="A6824" s="1">
        <v>-7.1898949871747204</v>
      </c>
      <c r="B6824" s="1">
        <v>5.7118467972594598</v>
      </c>
      <c r="C6824" s="1">
        <v>0.18585782999926001</v>
      </c>
      <c r="D6824">
        <v>-6.8381090000000002</v>
      </c>
      <c r="E6824">
        <v>0.4278227</v>
      </c>
      <c r="F6824">
        <v>5.7282380000000002</v>
      </c>
      <c r="H6824">
        <f t="shared" si="212"/>
        <v>0.4272809972538551</v>
      </c>
      <c r="N6824">
        <f t="shared" si="213"/>
        <v>1.8495950133222218E-7</v>
      </c>
    </row>
    <row r="6825" spans="1:14" x14ac:dyDescent="0.25">
      <c r="A6825" s="1">
        <v>-7.1936714859771103</v>
      </c>
      <c r="B6825" s="1">
        <v>5.7074618191964097</v>
      </c>
      <c r="C6825" s="1">
        <v>0.18608480025949301</v>
      </c>
      <c r="D6825">
        <v>-6.8420120000000004</v>
      </c>
      <c r="E6825">
        <v>0.42819610000000002</v>
      </c>
      <c r="F6825">
        <v>5.7238340000000001</v>
      </c>
      <c r="H6825">
        <f t="shared" si="212"/>
        <v>0.42725908281040464</v>
      </c>
      <c r="N6825">
        <f t="shared" si="213"/>
        <v>2.0428919770273865E-7</v>
      </c>
    </row>
    <row r="6826" spans="1:14" x14ac:dyDescent="0.25">
      <c r="A6826" s="1">
        <v>-7.1974449947648704</v>
      </c>
      <c r="B6826" s="1">
        <v>5.7030748193792098</v>
      </c>
      <c r="C6826" s="1">
        <v>0.18631158727175701</v>
      </c>
      <c r="D6826">
        <v>-6.8459130000000004</v>
      </c>
      <c r="E6826">
        <v>0.42856939999999999</v>
      </c>
      <c r="F6826">
        <v>5.7194289999999999</v>
      </c>
      <c r="H6826">
        <f t="shared" si="212"/>
        <v>0.42723652745875851</v>
      </c>
      <c r="N6826">
        <f t="shared" si="213"/>
        <v>2.2518724081264808E-7</v>
      </c>
    </row>
    <row r="6827" spans="1:14" x14ac:dyDescent="0.25">
      <c r="A6827" s="1">
        <v>-7.2012156183698499</v>
      </c>
      <c r="B6827" s="1">
        <v>5.6986858648229903</v>
      </c>
      <c r="C6827" s="1">
        <v>0.186538168095777</v>
      </c>
      <c r="D6827">
        <v>-6.8498109999999999</v>
      </c>
      <c r="E6827">
        <v>0.4289425</v>
      </c>
      <c r="F6827">
        <v>5.7150210000000001</v>
      </c>
      <c r="H6827">
        <f t="shared" si="212"/>
        <v>0.42721411795356651</v>
      </c>
      <c r="N6827">
        <f t="shared" si="213"/>
        <v>2.4695779407906214E-7</v>
      </c>
    </row>
    <row r="6828" spans="1:14" x14ac:dyDescent="0.25">
      <c r="A6828" s="1">
        <v>-7.20498348125059</v>
      </c>
      <c r="B6828" s="1">
        <v>5.6942949877034401</v>
      </c>
      <c r="C6828" s="1">
        <v>0.186764538869789</v>
      </c>
      <c r="D6828">
        <v>-6.8537059999999999</v>
      </c>
      <c r="E6828">
        <v>0.42931540000000001</v>
      </c>
      <c r="F6828">
        <v>5.71061</v>
      </c>
      <c r="H6828">
        <f t="shared" si="212"/>
        <v>0.42719195766657697</v>
      </c>
      <c r="N6828">
        <f t="shared" si="213"/>
        <v>2.6947391437292383E-7</v>
      </c>
    </row>
    <row r="6829" spans="1:14" x14ac:dyDescent="0.25">
      <c r="A6829" s="1">
        <v>-7.2087486956845597</v>
      </c>
      <c r="B6829" s="1">
        <v>5.6899021747850602</v>
      </c>
      <c r="C6829" s="1">
        <v>0.186990718436401</v>
      </c>
      <c r="D6829">
        <v>-6.8575970000000002</v>
      </c>
      <c r="E6829">
        <v>0.42968810000000002</v>
      </c>
      <c r="F6829">
        <v>5.7061979999999997</v>
      </c>
      <c r="H6829">
        <f t="shared" si="212"/>
        <v>0.42717102701307419</v>
      </c>
      <c r="N6829">
        <f t="shared" si="213"/>
        <v>2.916425781902785E-7</v>
      </c>
    </row>
    <row r="6830" spans="1:14" x14ac:dyDescent="0.25">
      <c r="A6830" s="1">
        <v>-7.2125113582846296</v>
      </c>
      <c r="B6830" s="1">
        <v>5.6855073451489604</v>
      </c>
      <c r="C6830" s="1">
        <v>0.18721675896992701</v>
      </c>
      <c r="D6830">
        <v>-6.8614860000000002</v>
      </c>
      <c r="E6830">
        <v>0.43006060000000002</v>
      </c>
      <c r="F6830">
        <v>5.7017819999999997</v>
      </c>
      <c r="H6830">
        <f t="shared" si="212"/>
        <v>0.42714961977697263</v>
      </c>
      <c r="N6830">
        <f t="shared" si="213"/>
        <v>3.1522235080432204E-7</v>
      </c>
    </row>
    <row r="6831" spans="1:14" x14ac:dyDescent="0.25">
      <c r="A6831" s="1">
        <v>-7.2162714640680798</v>
      </c>
      <c r="B6831" s="1">
        <v>5.6811104497546703</v>
      </c>
      <c r="C6831" s="1">
        <v>0.18744268650516499</v>
      </c>
      <c r="D6831">
        <v>-6.8653740000000001</v>
      </c>
      <c r="E6831">
        <v>0.43043300000000001</v>
      </c>
      <c r="F6831">
        <v>5.6973649999999996</v>
      </c>
      <c r="H6831">
        <f t="shared" si="212"/>
        <v>0.42712706908530801</v>
      </c>
      <c r="N6831">
        <f t="shared" si="213"/>
        <v>3.4105290548142637E-7</v>
      </c>
    </row>
    <row r="6832" spans="1:14" x14ac:dyDescent="0.25">
      <c r="A6832" s="1">
        <v>-7.2200290993605698</v>
      </c>
      <c r="B6832" s="1">
        <v>5.6767114425683198</v>
      </c>
      <c r="C6832" s="1">
        <v>0.18766853402216799</v>
      </c>
      <c r="D6832">
        <v>-6.8692570000000002</v>
      </c>
      <c r="E6832">
        <v>0.4308052</v>
      </c>
      <c r="F6832">
        <v>5.6929449999999999</v>
      </c>
      <c r="H6832">
        <f t="shared" si="212"/>
        <v>0.42710658203722968</v>
      </c>
      <c r="N6832">
        <f t="shared" si="213"/>
        <v>3.6540138821818651E-7</v>
      </c>
    </row>
    <row r="6833" spans="1:14" x14ac:dyDescent="0.25">
      <c r="A6833" s="1">
        <v>-7.2237842689866696</v>
      </c>
      <c r="B6833" s="1">
        <v>5.6723102026233603</v>
      </c>
      <c r="C6833" s="1">
        <v>0.18789436553788899</v>
      </c>
      <c r="D6833">
        <v>-6.873138</v>
      </c>
      <c r="E6833">
        <v>0.43117729999999999</v>
      </c>
      <c r="F6833">
        <v>5.688523</v>
      </c>
      <c r="H6833">
        <f t="shared" si="212"/>
        <v>0.42708576065416137</v>
      </c>
      <c r="N6833">
        <f t="shared" si="213"/>
        <v>3.9100732065751184E-7</v>
      </c>
    </row>
    <row r="6834" spans="1:14" x14ac:dyDescent="0.25">
      <c r="A6834" s="1">
        <v>-7.2275369173265904</v>
      </c>
      <c r="B6834" s="1">
        <v>5.6679066222628096</v>
      </c>
      <c r="C6834" s="1">
        <v>0.18812023225336399</v>
      </c>
      <c r="D6834">
        <v>-6.8770160000000002</v>
      </c>
      <c r="E6834">
        <v>0.43154910000000002</v>
      </c>
      <c r="F6834">
        <v>5.6840989999999998</v>
      </c>
      <c r="H6834">
        <f t="shared" si="212"/>
        <v>0.42706524118999351</v>
      </c>
      <c r="N6834">
        <f t="shared" si="213"/>
        <v>4.1709024823134178E-7</v>
      </c>
    </row>
    <row r="6835" spans="1:14" x14ac:dyDescent="0.25">
      <c r="A6835" s="1">
        <v>-7.23128694988206</v>
      </c>
      <c r="B6835" s="1">
        <v>5.6635006375047396</v>
      </c>
      <c r="C6835" s="1">
        <v>0.188346158834239</v>
      </c>
      <c r="D6835">
        <v>-6.8808920000000002</v>
      </c>
      <c r="E6835">
        <v>0.43192079999999999</v>
      </c>
      <c r="F6835">
        <v>5.6796720000000001</v>
      </c>
      <c r="H6835">
        <f t="shared" si="212"/>
        <v>0.42704418938422933</v>
      </c>
      <c r="N6835">
        <f t="shared" si="213"/>
        <v>4.4472500202550396E-7</v>
      </c>
    </row>
    <row r="6836" spans="1:14" x14ac:dyDescent="0.25">
      <c r="A6836" s="1">
        <v>-7.2350342386618802</v>
      </c>
      <c r="B6836" s="1">
        <v>5.6590921996617496</v>
      </c>
      <c r="C6836" s="1">
        <v>0.18857215937663499</v>
      </c>
      <c r="D6836">
        <v>-6.8847630000000004</v>
      </c>
      <c r="E6836">
        <v>0.43229230000000002</v>
      </c>
      <c r="F6836">
        <v>5.675243</v>
      </c>
      <c r="H6836">
        <f t="shared" si="212"/>
        <v>0.42702493595897467</v>
      </c>
      <c r="N6836">
        <f t="shared" si="213"/>
        <v>4.7077503134575971E-7</v>
      </c>
    </row>
    <row r="6837" spans="1:14" x14ac:dyDescent="0.25">
      <c r="A6837" s="1">
        <v>-7.2387786726071601</v>
      </c>
      <c r="B6837" s="1">
        <v>5.6546813598729297</v>
      </c>
      <c r="C6837" s="1">
        <v>0.18879819702612399</v>
      </c>
      <c r="D6837">
        <v>-6.8886339999999997</v>
      </c>
      <c r="E6837">
        <v>0.43266359999999998</v>
      </c>
      <c r="F6837">
        <v>5.6708119999999997</v>
      </c>
      <c r="H6837">
        <f t="shared" si="212"/>
        <v>0.42700330686505872</v>
      </c>
      <c r="N6837">
        <f t="shared" si="213"/>
        <v>5.0092361009678572E-7</v>
      </c>
    </row>
    <row r="6838" spans="1:14" x14ac:dyDescent="0.25">
      <c r="A6838" s="1">
        <v>-7.2425201818379197</v>
      </c>
      <c r="B6838" s="1">
        <v>5.6502681167836197</v>
      </c>
      <c r="C6838" s="1">
        <v>0.189024267064414</v>
      </c>
      <c r="D6838">
        <v>-6.8925000000000001</v>
      </c>
      <c r="E6838">
        <v>0.43303469999999999</v>
      </c>
      <c r="F6838">
        <v>5.6663779999999999</v>
      </c>
      <c r="H6838">
        <f t="shared" si="212"/>
        <v>0.42698331046131982</v>
      </c>
      <c r="N6838">
        <f t="shared" si="213"/>
        <v>5.296287585159138E-7</v>
      </c>
    </row>
    <row r="6839" spans="1:14" x14ac:dyDescent="0.25">
      <c r="A6839" s="1">
        <v>-7.2462586353960701</v>
      </c>
      <c r="B6839" s="1">
        <v>5.6458525460489399</v>
      </c>
      <c r="C6839" s="1">
        <v>0.18925031826950001</v>
      </c>
      <c r="D6839">
        <v>-6.8963640000000002</v>
      </c>
      <c r="E6839">
        <v>0.4334057</v>
      </c>
      <c r="F6839">
        <v>5.6619419999999998</v>
      </c>
      <c r="H6839">
        <f t="shared" si="212"/>
        <v>0.42696250050251267</v>
      </c>
      <c r="N6839">
        <f t="shared" si="213"/>
        <v>5.6035095660621157E-7</v>
      </c>
    </row>
    <row r="6840" spans="1:14" x14ac:dyDescent="0.25">
      <c r="A6840" s="1">
        <v>-7.2499939875532604</v>
      </c>
      <c r="B6840" s="1">
        <v>5.6414347842651802</v>
      </c>
      <c r="C6840" s="1">
        <v>0.189476276939051</v>
      </c>
      <c r="D6840">
        <v>-6.9002249999999998</v>
      </c>
      <c r="E6840">
        <v>0.43377650000000001</v>
      </c>
      <c r="F6840">
        <v>5.6575040000000003</v>
      </c>
      <c r="H6840">
        <f t="shared" si="212"/>
        <v>0.42694163926231715</v>
      </c>
      <c r="N6840">
        <f t="shared" si="213"/>
        <v>5.9201817542524143E-7</v>
      </c>
    </row>
    <row r="6841" spans="1:14" x14ac:dyDescent="0.25">
      <c r="A6841" s="1">
        <v>-7.2537262905133799</v>
      </c>
      <c r="B6841" s="1">
        <v>5.6370149585251301</v>
      </c>
      <c r="C6841" s="1">
        <v>0.189702083131678</v>
      </c>
      <c r="D6841">
        <v>-6.9040840000000001</v>
      </c>
      <c r="E6841">
        <v>0.43414710000000001</v>
      </c>
      <c r="F6841">
        <v>5.6530630000000004</v>
      </c>
      <c r="H6841">
        <f t="shared" si="212"/>
        <v>0.42691994240416559</v>
      </c>
      <c r="N6841">
        <f t="shared" si="213"/>
        <v>6.2587723356463122E-7</v>
      </c>
    </row>
    <row r="6842" spans="1:14" x14ac:dyDescent="0.25">
      <c r="A6842" s="1">
        <v>-7.2574556057918604</v>
      </c>
      <c r="B6842" s="1">
        <v>5.63259314846613</v>
      </c>
      <c r="C6842" s="1">
        <v>0.18992770304378101</v>
      </c>
      <c r="D6842">
        <v>-6.9079389999999998</v>
      </c>
      <c r="E6842">
        <v>0.4345174</v>
      </c>
      <c r="F6842">
        <v>5.6486200000000002</v>
      </c>
      <c r="H6842">
        <f t="shared" si="212"/>
        <v>0.42689909528070763</v>
      </c>
      <c r="N6842">
        <f t="shared" si="213"/>
        <v>6.5929715684074165E-7</v>
      </c>
    </row>
    <row r="6843" spans="1:14" x14ac:dyDescent="0.25">
      <c r="A6843" s="1">
        <v>-7.26118206491532</v>
      </c>
      <c r="B6843" s="1">
        <v>5.62816941409669</v>
      </c>
      <c r="C6843" s="1">
        <v>0.19015311894428899</v>
      </c>
      <c r="D6843">
        <v>-6.9117920000000002</v>
      </c>
      <c r="E6843">
        <v>0.43488769999999999</v>
      </c>
      <c r="F6843">
        <v>5.6441749999999997</v>
      </c>
      <c r="H6843">
        <f t="shared" si="212"/>
        <v>0.42687774761183561</v>
      </c>
      <c r="N6843">
        <f t="shared" si="213"/>
        <v>6.9442026251574184E-7</v>
      </c>
    </row>
    <row r="6844" spans="1:14" x14ac:dyDescent="0.25">
      <c r="A6844" s="1">
        <v>-7.2649057266297596</v>
      </c>
      <c r="B6844" s="1">
        <v>5.6237437392176002</v>
      </c>
      <c r="C6844" s="1">
        <v>0.19037834657589001</v>
      </c>
      <c r="D6844">
        <v>-6.9156409999999999</v>
      </c>
      <c r="E6844">
        <v>0.43525779999999997</v>
      </c>
      <c r="F6844">
        <v>5.6397269999999997</v>
      </c>
      <c r="H6844">
        <f t="shared" si="212"/>
        <v>0.42685742420893868</v>
      </c>
      <c r="N6844">
        <f t="shared" si="213"/>
        <v>7.2870505162656733E-7</v>
      </c>
    </row>
    <row r="6845" spans="1:14" x14ac:dyDescent="0.25">
      <c r="A6845" s="1">
        <v>-7.2686266826845598</v>
      </c>
      <c r="B6845" s="1">
        <v>5.61931616301798</v>
      </c>
      <c r="C6845" s="1">
        <v>0.19060337523419399</v>
      </c>
      <c r="D6845">
        <v>-6.9194889999999996</v>
      </c>
      <c r="E6845">
        <v>0.43562770000000001</v>
      </c>
      <c r="F6845">
        <v>5.6352770000000003</v>
      </c>
      <c r="H6845">
        <f t="shared" si="212"/>
        <v>0.42683578752776868</v>
      </c>
      <c r="N6845">
        <f t="shared" si="213"/>
        <v>7.6611316699401124E-7</v>
      </c>
    </row>
    <row r="6846" spans="1:14" x14ac:dyDescent="0.25">
      <c r="A6846" s="1">
        <v>-7.2723450614237803</v>
      </c>
      <c r="B6846" s="1">
        <v>5.6148866478475901</v>
      </c>
      <c r="C6846" s="1">
        <v>0.190828238118255</v>
      </c>
      <c r="D6846">
        <v>-6.9233320000000003</v>
      </c>
      <c r="E6846">
        <v>0.43599749999999998</v>
      </c>
      <c r="F6846">
        <v>5.6308249999999997</v>
      </c>
      <c r="H6846">
        <f t="shared" si="212"/>
        <v>0.42681625447652899</v>
      </c>
      <c r="N6846">
        <f t="shared" si="213"/>
        <v>8.0068844260728082E-7</v>
      </c>
    </row>
    <row r="6847" spans="1:14" x14ac:dyDescent="0.25">
      <c r="A6847" s="1">
        <v>-7.2760609386478396</v>
      </c>
      <c r="B6847" s="1">
        <v>5.6104550883053301</v>
      </c>
      <c r="C6847" s="1">
        <v>0.19105299799401701</v>
      </c>
      <c r="D6847">
        <v>-6.9271739999999999</v>
      </c>
      <c r="E6847">
        <v>0.436367</v>
      </c>
      <c r="F6847">
        <v>5.6263699999999996</v>
      </c>
      <c r="H6847">
        <f t="shared" si="212"/>
        <v>0.42679543103634793</v>
      </c>
      <c r="N6847">
        <f t="shared" si="213"/>
        <v>8.3838818488616874E-7</v>
      </c>
    </row>
    <row r="6848" spans="1:14" x14ac:dyDescent="0.25">
      <c r="A6848" s="1">
        <v>-7.2797743044352901</v>
      </c>
      <c r="B6848" s="1">
        <v>5.6060214047669898</v>
      </c>
      <c r="C6848" s="1">
        <v>0.191277696060379</v>
      </c>
      <c r="D6848">
        <v>-6.931012</v>
      </c>
      <c r="E6848">
        <v>0.43673630000000002</v>
      </c>
      <c r="F6848">
        <v>5.6219130000000002</v>
      </c>
      <c r="H6848">
        <f t="shared" si="212"/>
        <v>0.42677583582256806</v>
      </c>
      <c r="N6848">
        <f t="shared" si="213"/>
        <v>8.7465630008594753E-7</v>
      </c>
    </row>
    <row r="6849" spans="1:14" x14ac:dyDescent="0.25">
      <c r="A6849" s="1">
        <v>-7.2834851654896902</v>
      </c>
      <c r="B6849" s="1">
        <v>5.6015854979762301</v>
      </c>
      <c r="C6849" s="1">
        <v>0.19150238544562301</v>
      </c>
      <c r="D6849">
        <v>-6.9348479999999997</v>
      </c>
      <c r="E6849">
        <v>0.43710549999999998</v>
      </c>
      <c r="F6849">
        <v>5.6174540000000004</v>
      </c>
      <c r="H6849">
        <f t="shared" si="212"/>
        <v>0.42675586978502666</v>
      </c>
      <c r="N6849">
        <f t="shared" si="213"/>
        <v>9.1240064181176751E-7</v>
      </c>
    </row>
    <row r="6850" spans="1:14" x14ac:dyDescent="0.25">
      <c r="A6850" s="1">
        <v>-7.2871934432080199</v>
      </c>
      <c r="B6850" s="1">
        <v>5.5971473035649799</v>
      </c>
      <c r="C6850" s="1">
        <v>0.19172709274688399</v>
      </c>
      <c r="D6850">
        <v>-6.9386809999999999</v>
      </c>
      <c r="E6850">
        <v>0.43747449999999999</v>
      </c>
      <c r="F6850">
        <v>5.6129930000000003</v>
      </c>
      <c r="H6850">
        <f t="shared" si="212"/>
        <v>0.426736215170406</v>
      </c>
      <c r="N6850">
        <f t="shared" si="213"/>
        <v>9.5033498980681689E-7</v>
      </c>
    </row>
    <row r="6851" spans="1:14" x14ac:dyDescent="0.25">
      <c r="A6851" s="1">
        <v>-7.2908991111130996</v>
      </c>
      <c r="B6851" s="1">
        <v>5.5927067603794702</v>
      </c>
      <c r="C6851" s="1">
        <v>0.19195184793985101</v>
      </c>
      <c r="D6851">
        <v>-6.9425109999999997</v>
      </c>
      <c r="E6851">
        <v>0.43784329999999999</v>
      </c>
      <c r="F6851">
        <v>5.6085289999999999</v>
      </c>
      <c r="H6851">
        <f t="shared" ref="H6851:H6914" si="214">SQRT(((D6851-A6851)^2)+((E6851-C6851)^2)+((F6851-B6851)^2))</f>
        <v>0.42671679768648868</v>
      </c>
      <c r="N6851">
        <f t="shared" ref="N6851:N6914" si="215">((H6851-$L$2)^2)</f>
        <v>9.8857034602694089E-7</v>
      </c>
    </row>
    <row r="6852" spans="1:14" x14ac:dyDescent="0.25">
      <c r="A6852" s="1">
        <v>-7.2946020503428404</v>
      </c>
      <c r="B6852" s="1">
        <v>5.5882637866702103</v>
      </c>
      <c r="C6852" s="1">
        <v>0.192176682624667</v>
      </c>
      <c r="D6852">
        <v>-6.9463379999999999</v>
      </c>
      <c r="E6852">
        <v>0.43821189999999999</v>
      </c>
      <c r="F6852">
        <v>5.604063</v>
      </c>
      <c r="H6852">
        <f t="shared" si="214"/>
        <v>0.42669754169899798</v>
      </c>
      <c r="N6852">
        <f t="shared" si="215"/>
        <v>1.0272323922827299E-6</v>
      </c>
    </row>
    <row r="6853" spans="1:14" x14ac:dyDescent="0.25">
      <c r="A6853" s="1">
        <v>-7.2983020884707601</v>
      </c>
      <c r="B6853" s="1">
        <v>5.5838183776745902</v>
      </c>
      <c r="C6853" s="1">
        <v>0.19240158381588601</v>
      </c>
      <c r="D6853">
        <v>-6.9501619999999997</v>
      </c>
      <c r="E6853">
        <v>0.43858039999999998</v>
      </c>
      <c r="F6853">
        <v>5.5995939999999997</v>
      </c>
      <c r="H6853">
        <f t="shared" si="214"/>
        <v>0.42667833434332542</v>
      </c>
      <c r="N6853">
        <f t="shared" si="215"/>
        <v>1.066535575003348E-6</v>
      </c>
    </row>
    <row r="6854" spans="1:14" x14ac:dyDescent="0.25">
      <c r="A6854" s="1">
        <v>-7.30199912312007</v>
      </c>
      <c r="B6854" s="1">
        <v>5.5793706346662297</v>
      </c>
      <c r="C6854" s="1">
        <v>0.192626489801801</v>
      </c>
      <c r="D6854">
        <v>-6.953983</v>
      </c>
      <c r="E6854">
        <v>0.43894870000000002</v>
      </c>
      <c r="F6854">
        <v>5.5951240000000002</v>
      </c>
      <c r="H6854">
        <f t="shared" si="214"/>
        <v>0.42665913995575988</v>
      </c>
      <c r="N6854">
        <f t="shared" si="215"/>
        <v>1.1065493195892897E-6</v>
      </c>
    </row>
    <row r="6855" spans="1:14" x14ac:dyDescent="0.25">
      <c r="A6855" s="1">
        <v>-7.30569309525987</v>
      </c>
      <c r="B6855" s="1">
        <v>5.5749206231905104</v>
      </c>
      <c r="C6855" s="1">
        <v>0.192851362500507</v>
      </c>
      <c r="D6855">
        <v>-6.957802</v>
      </c>
      <c r="E6855">
        <v>0.43931680000000001</v>
      </c>
      <c r="F6855">
        <v>5.5906510000000003</v>
      </c>
      <c r="H6855">
        <f t="shared" si="214"/>
        <v>0.42663904040476291</v>
      </c>
      <c r="N6855">
        <f t="shared" si="215"/>
        <v>1.1492398114042533E-6</v>
      </c>
    </row>
    <row r="6856" spans="1:14" x14ac:dyDescent="0.25">
      <c r="A6856" s="1">
        <v>-7.3093839800410096</v>
      </c>
      <c r="B6856" s="1">
        <v>5.5704684716916404</v>
      </c>
      <c r="C6856" s="1">
        <v>0.19307613350341801</v>
      </c>
      <c r="D6856">
        <v>-6.9616170000000004</v>
      </c>
      <c r="E6856">
        <v>0.43968469999999998</v>
      </c>
      <c r="F6856">
        <v>5.5861749999999999</v>
      </c>
      <c r="H6856">
        <f t="shared" si="214"/>
        <v>0.42661968134140754</v>
      </c>
      <c r="N6856">
        <f t="shared" si="215"/>
        <v>1.1911214244484698E-6</v>
      </c>
    </row>
    <row r="6857" spans="1:14" x14ac:dyDescent="0.25">
      <c r="A6857" s="1">
        <v>-7.3130718108756696</v>
      </c>
      <c r="B6857" s="1">
        <v>5.5660142515806399</v>
      </c>
      <c r="C6857" s="1">
        <v>0.19330077071742099</v>
      </c>
      <c r="D6857">
        <v>-6.9654299999999996</v>
      </c>
      <c r="E6857">
        <v>0.44005250000000001</v>
      </c>
      <c r="F6857">
        <v>5.5816970000000001</v>
      </c>
      <c r="H6857">
        <f t="shared" si="214"/>
        <v>0.42659957005468629</v>
      </c>
      <c r="N6857">
        <f t="shared" si="215"/>
        <v>1.2354242054187338E-6</v>
      </c>
    </row>
    <row r="6858" spans="1:14" x14ac:dyDescent="0.25">
      <c r="A6858" s="1">
        <v>-7.3167566152278196</v>
      </c>
      <c r="B6858" s="1">
        <v>5.5615580643409599</v>
      </c>
      <c r="C6858" s="1">
        <v>0.19352522512277301</v>
      </c>
      <c r="D6858">
        <v>-6.9692410000000002</v>
      </c>
      <c r="E6858">
        <v>0.44042009999999998</v>
      </c>
      <c r="F6858">
        <v>5.5772180000000002</v>
      </c>
      <c r="H6858">
        <f t="shared" si="214"/>
        <v>0.42657873324001594</v>
      </c>
      <c r="N6858">
        <f t="shared" si="215"/>
        <v>1.2821784664679736E-6</v>
      </c>
    </row>
    <row r="6859" spans="1:14" x14ac:dyDescent="0.25">
      <c r="A6859" s="1">
        <v>-7.32043849383835</v>
      </c>
      <c r="B6859" s="1">
        <v>5.5571000070551904</v>
      </c>
      <c r="C6859" s="1">
        <v>0.193749457675889</v>
      </c>
      <c r="D6859">
        <v>-6.9730470000000002</v>
      </c>
      <c r="E6859">
        <v>0.4407875</v>
      </c>
      <c r="F6859">
        <v>5.5727349999999998</v>
      </c>
      <c r="H6859">
        <f t="shared" si="214"/>
        <v>0.4265596058594317</v>
      </c>
      <c r="N6859">
        <f t="shared" si="215"/>
        <v>1.3258614591271127E-6</v>
      </c>
    </row>
    <row r="6860" spans="1:14" x14ac:dyDescent="0.25">
      <c r="A6860" s="1">
        <v>-7.3241176161187198</v>
      </c>
      <c r="B6860" s="1">
        <v>5.5526400899630399</v>
      </c>
      <c r="C6860" s="1">
        <v>0.19397348025160499</v>
      </c>
      <c r="D6860">
        <v>-6.9768509999999999</v>
      </c>
      <c r="E6860">
        <v>0.44115460000000001</v>
      </c>
      <c r="F6860">
        <v>5.5682510000000001</v>
      </c>
      <c r="H6860">
        <f t="shared" si="214"/>
        <v>0.42653992678622576</v>
      </c>
      <c r="N6860">
        <f t="shared" si="215"/>
        <v>1.3715680790049209E-6</v>
      </c>
    </row>
    <row r="6861" spans="1:14" x14ac:dyDescent="0.25">
      <c r="A6861" s="1">
        <v>-7.3277940439331202</v>
      </c>
      <c r="B6861" s="1">
        <v>5.5481782593272904</v>
      </c>
      <c r="C6861" s="1">
        <v>0.19419732807314999</v>
      </c>
      <c r="D6861">
        <v>-6.9806530000000002</v>
      </c>
      <c r="E6861">
        <v>0.44152160000000001</v>
      </c>
      <c r="F6861">
        <v>5.5637639999999999</v>
      </c>
      <c r="H6861">
        <f t="shared" si="214"/>
        <v>0.42651977114717643</v>
      </c>
      <c r="N6861">
        <f t="shared" si="215"/>
        <v>1.4191844649002174E-6</v>
      </c>
    </row>
    <row r="6862" spans="1:14" x14ac:dyDescent="0.25">
      <c r="A6862" s="1">
        <v>-7.3314678674092102</v>
      </c>
      <c r="B6862" s="1">
        <v>5.5437144922840398</v>
      </c>
      <c r="C6862" s="1">
        <v>0.194421022389003</v>
      </c>
      <c r="D6862">
        <v>-6.9844499999999998</v>
      </c>
      <c r="E6862">
        <v>0.44188850000000002</v>
      </c>
      <c r="F6862">
        <v>5.5592750000000004</v>
      </c>
      <c r="H6862">
        <f t="shared" si="214"/>
        <v>0.42650167898469532</v>
      </c>
      <c r="N6862">
        <f t="shared" si="215"/>
        <v>1.462618007096066E-6</v>
      </c>
    </row>
    <row r="6863" spans="1:14" x14ac:dyDescent="0.25">
      <c r="A6863" s="1">
        <v>-7.3351391238015999</v>
      </c>
      <c r="B6863" s="1">
        <v>5.5392487128651204</v>
      </c>
      <c r="C6863" s="1">
        <v>0.194644607565302</v>
      </c>
      <c r="D6863">
        <v>-6.9882460000000002</v>
      </c>
      <c r="E6863">
        <v>0.44225520000000001</v>
      </c>
      <c r="F6863">
        <v>5.5547839999999997</v>
      </c>
      <c r="H6863">
        <f t="shared" si="214"/>
        <v>0.42648234426885401</v>
      </c>
      <c r="N6863">
        <f t="shared" si="215"/>
        <v>1.5097581637543499E-6</v>
      </c>
    </row>
    <row r="6864" spans="1:14" x14ac:dyDescent="0.25">
      <c r="A6864" s="1">
        <v>-7.33880785865734</v>
      </c>
      <c r="B6864" s="1">
        <v>5.5347808635169597</v>
      </c>
      <c r="C6864" s="1">
        <v>0.194868118533847</v>
      </c>
      <c r="D6864">
        <v>-6.9920400000000003</v>
      </c>
      <c r="E6864">
        <v>0.4426216</v>
      </c>
      <c r="F6864">
        <v>5.5502900000000004</v>
      </c>
      <c r="H6864">
        <f t="shared" si="214"/>
        <v>0.42646250560963239</v>
      </c>
      <c r="N6864">
        <f t="shared" si="215"/>
        <v>1.5589041368536243E-6</v>
      </c>
    </row>
    <row r="6865" spans="1:14" x14ac:dyDescent="0.25">
      <c r="A6865" s="1">
        <v>-7.3424740950433298</v>
      </c>
      <c r="B6865" s="1">
        <v>5.5303108414297304</v>
      </c>
      <c r="C6865" s="1">
        <v>0.195091611641588</v>
      </c>
      <c r="D6865">
        <v>-6.9958299999999998</v>
      </c>
      <c r="E6865">
        <v>0.44298799999999999</v>
      </c>
      <c r="F6865">
        <v>5.5457939999999999</v>
      </c>
      <c r="H6865">
        <f t="shared" si="214"/>
        <v>0.42644398950960249</v>
      </c>
      <c r="N6865">
        <f t="shared" si="215"/>
        <v>1.6054839371185655E-6</v>
      </c>
    </row>
    <row r="6866" spans="1:14" x14ac:dyDescent="0.25">
      <c r="A6866" s="1">
        <v>-7.3461377690701699</v>
      </c>
      <c r="B6866" s="1">
        <v>5.5258385086382704</v>
      </c>
      <c r="C6866" s="1">
        <v>0.19531515318741599</v>
      </c>
      <c r="D6866">
        <v>-6.9996169999999998</v>
      </c>
      <c r="E6866">
        <v>0.44335409999999997</v>
      </c>
      <c r="F6866">
        <v>5.541296</v>
      </c>
      <c r="H6866">
        <f t="shared" si="214"/>
        <v>0.42642572222143915</v>
      </c>
      <c r="N6866">
        <f t="shared" si="215"/>
        <v>1.6521097496104735E-6</v>
      </c>
    </row>
    <row r="6867" spans="1:14" x14ac:dyDescent="0.25">
      <c r="A6867" s="1">
        <v>-7.3497987398408302</v>
      </c>
      <c r="B6867" s="1">
        <v>5.5213638344367899</v>
      </c>
      <c r="C6867" s="1">
        <v>0.19553874615254399</v>
      </c>
      <c r="D6867">
        <v>-7.0034010000000002</v>
      </c>
      <c r="E6867">
        <v>0.44372</v>
      </c>
      <c r="F6867">
        <v>5.5367959999999998</v>
      </c>
      <c r="H6867">
        <f t="shared" si="214"/>
        <v>0.42640764611120785</v>
      </c>
      <c r="N6867">
        <f t="shared" si="215"/>
        <v>1.6989045427825616E-6</v>
      </c>
    </row>
    <row r="6868" spans="1:14" x14ac:dyDescent="0.25">
      <c r="A6868" s="1">
        <v>-7.3534569433581103</v>
      </c>
      <c r="B6868" s="1">
        <v>5.5168867905361099</v>
      </c>
      <c r="C6868" s="1">
        <v>0.19576240014671101</v>
      </c>
      <c r="D6868">
        <v>-7.0071820000000002</v>
      </c>
      <c r="E6868">
        <v>0.44408579999999998</v>
      </c>
      <c r="F6868">
        <v>5.5322940000000003</v>
      </c>
      <c r="H6868">
        <f t="shared" si="214"/>
        <v>0.42638976232529663</v>
      </c>
      <c r="N6868">
        <f t="shared" si="215"/>
        <v>1.7458445526588162E-6</v>
      </c>
    </row>
    <row r="6869" spans="1:14" x14ac:dyDescent="0.25">
      <c r="A6869" s="1">
        <v>-7.3571122478472901</v>
      </c>
      <c r="B6869" s="1">
        <v>5.5124073778363796</v>
      </c>
      <c r="C6869" s="1">
        <v>0.19598610262007601</v>
      </c>
      <c r="D6869">
        <v>-7.010961</v>
      </c>
      <c r="E6869">
        <v>0.4444514</v>
      </c>
      <c r="F6869">
        <v>5.5277890000000003</v>
      </c>
      <c r="H6869">
        <f t="shared" si="214"/>
        <v>0.42637106455376933</v>
      </c>
      <c r="N6869">
        <f t="shared" si="215"/>
        <v>1.7956050440746419E-6</v>
      </c>
    </row>
    <row r="6870" spans="1:14" x14ac:dyDescent="0.25">
      <c r="A6870" s="1">
        <v>-7.3607645558339199</v>
      </c>
      <c r="B6870" s="1">
        <v>5.5079256369123701</v>
      </c>
      <c r="C6870" s="1">
        <v>0.19620982425821701</v>
      </c>
      <c r="D6870">
        <v>-7.0147370000000002</v>
      </c>
      <c r="E6870">
        <v>0.44481680000000001</v>
      </c>
      <c r="F6870">
        <v>5.523282</v>
      </c>
      <c r="H6870">
        <f t="shared" si="214"/>
        <v>0.42635233747588502</v>
      </c>
      <c r="N6870">
        <f t="shared" si="215"/>
        <v>1.8461443867437365E-6</v>
      </c>
    </row>
    <row r="6871" spans="1:14" x14ac:dyDescent="0.25">
      <c r="A6871" s="1">
        <v>-7.3644137733896704</v>
      </c>
      <c r="B6871" s="1">
        <v>5.5034416451777304</v>
      </c>
      <c r="C6871" s="1">
        <v>0.19643351671287301</v>
      </c>
      <c r="D6871">
        <v>-7.0185089999999999</v>
      </c>
      <c r="E6871">
        <v>0.44518200000000002</v>
      </c>
      <c r="F6871">
        <v>5.5187720000000002</v>
      </c>
      <c r="H6871">
        <f t="shared" si="214"/>
        <v>0.42633430541111994</v>
      </c>
      <c r="N6871">
        <f t="shared" si="215"/>
        <v>1.8954709193132715E-6</v>
      </c>
    </row>
    <row r="6872" spans="1:14" x14ac:dyDescent="0.25">
      <c r="A6872" s="1">
        <v>-7.3680598377853403</v>
      </c>
      <c r="B6872" s="1">
        <v>5.4989555253424101</v>
      </c>
      <c r="C6872" s="1">
        <v>0.196657111952007</v>
      </c>
      <c r="D6872">
        <v>-7.0222790000000002</v>
      </c>
      <c r="E6872">
        <v>0.44554700000000003</v>
      </c>
      <c r="F6872">
        <v>5.5142600000000002</v>
      </c>
      <c r="H6872">
        <f t="shared" si="214"/>
        <v>0.42631536577587609</v>
      </c>
      <c r="N6872">
        <f t="shared" si="215"/>
        <v>1.9479803323504646E-6</v>
      </c>
    </row>
    <row r="6873" spans="1:14" x14ac:dyDescent="0.25">
      <c r="A6873" s="1">
        <v>-7.3717028239064204</v>
      </c>
      <c r="B6873" s="1">
        <v>5.4944674392802098</v>
      </c>
      <c r="C6873" s="1">
        <v>0.19688053398161801</v>
      </c>
      <c r="D6873">
        <v>-7.0260449999999999</v>
      </c>
      <c r="E6873">
        <v>0.44591190000000003</v>
      </c>
      <c r="F6873">
        <v>5.5097459999999998</v>
      </c>
      <c r="H6873">
        <f t="shared" si="214"/>
        <v>0.42629729873220135</v>
      </c>
      <c r="N6873">
        <f t="shared" si="215"/>
        <v>1.998739119980116E-6</v>
      </c>
    </row>
    <row r="6874" spans="1:14" x14ac:dyDescent="0.25">
      <c r="A6874" s="1">
        <v>-7.3753428223292499</v>
      </c>
      <c r="B6874" s="1">
        <v>5.48997741764002</v>
      </c>
      <c r="C6874" s="1">
        <v>0.19710377738405699</v>
      </c>
      <c r="D6874">
        <v>-7.0298100000000003</v>
      </c>
      <c r="E6874">
        <v>0.44627650000000002</v>
      </c>
      <c r="F6874">
        <v>5.5052300000000001</v>
      </c>
      <c r="H6874">
        <f t="shared" si="214"/>
        <v>0.42627763050775536</v>
      </c>
      <c r="N6874">
        <f t="shared" si="215"/>
        <v>2.0547385600540743E-6</v>
      </c>
    </row>
    <row r="6875" spans="1:14" x14ac:dyDescent="0.25">
      <c r="A6875" s="1">
        <v>-7.3789798987352002</v>
      </c>
      <c r="B6875" s="1">
        <v>5.4854855222844199</v>
      </c>
      <c r="C6875" s="1">
        <v>0.19732681710090799</v>
      </c>
      <c r="D6875">
        <v>-7.0335710000000002</v>
      </c>
      <c r="E6875">
        <v>0.44664100000000001</v>
      </c>
      <c r="F6875">
        <v>5.5007109999999999</v>
      </c>
      <c r="H6875">
        <f t="shared" si="214"/>
        <v>0.42625894042444806</v>
      </c>
      <c r="N6875">
        <f t="shared" si="215"/>
        <v>2.1086699530929441E-6</v>
      </c>
    </row>
    <row r="6876" spans="1:14" x14ac:dyDescent="0.25">
      <c r="A6876" s="1">
        <v>-7.3826141549371203</v>
      </c>
      <c r="B6876" s="1">
        <v>5.4809917750493398</v>
      </c>
      <c r="C6876" s="1">
        <v>0.19754965326263901</v>
      </c>
      <c r="D6876">
        <v>-7.0373299999999999</v>
      </c>
      <c r="E6876">
        <v>0.44700529999999999</v>
      </c>
      <c r="F6876">
        <v>5.4961909999999996</v>
      </c>
      <c r="H6876">
        <f t="shared" si="214"/>
        <v>0.42623970225554675</v>
      </c>
      <c r="N6876">
        <f t="shared" si="215"/>
        <v>2.1649125511836669E-6</v>
      </c>
    </row>
    <row r="6877" spans="1:14" x14ac:dyDescent="0.25">
      <c r="A6877" s="1">
        <v>-7.3862456966674799</v>
      </c>
      <c r="B6877" s="1">
        <v>5.47649617446333</v>
      </c>
      <c r="C6877" s="1">
        <v>0.197772297697969</v>
      </c>
      <c r="D6877">
        <v>-7.0410849999999998</v>
      </c>
      <c r="E6877">
        <v>0.44736939999999997</v>
      </c>
      <c r="F6877">
        <v>5.4916679999999998</v>
      </c>
      <c r="H6877">
        <f t="shared" si="214"/>
        <v>0.4262215436737869</v>
      </c>
      <c r="N6877">
        <f t="shared" si="215"/>
        <v>2.2186780588095931E-6</v>
      </c>
    </row>
    <row r="6878" spans="1:14" x14ac:dyDescent="0.25">
      <c r="A6878" s="1">
        <v>-7.3898746156383899</v>
      </c>
      <c r="B6878" s="1">
        <v>5.4719986876050397</v>
      </c>
      <c r="C6878" s="1">
        <v>0.19799477750688699</v>
      </c>
      <c r="D6878">
        <v>-7.0448380000000004</v>
      </c>
      <c r="E6878">
        <v>0.4477334</v>
      </c>
      <c r="F6878">
        <v>5.4871429999999997</v>
      </c>
      <c r="H6878">
        <f t="shared" si="214"/>
        <v>0.42620299845715243</v>
      </c>
      <c r="N6878">
        <f t="shared" si="215"/>
        <v>2.2742690284797919E-6</v>
      </c>
    </row>
    <row r="6879" spans="1:14" x14ac:dyDescent="0.25">
      <c r="A6879" s="1">
        <v>-7.3935010166217499</v>
      </c>
      <c r="B6879" s="1">
        <v>5.4674992131456399</v>
      </c>
      <c r="C6879" s="1">
        <v>0.19821715604257201</v>
      </c>
      <c r="D6879">
        <v>-7.0485870000000004</v>
      </c>
      <c r="E6879">
        <v>0.44809719999999997</v>
      </c>
      <c r="F6879">
        <v>5.482615</v>
      </c>
      <c r="H6879">
        <f t="shared" si="214"/>
        <v>0.42618564293338301</v>
      </c>
      <c r="N6879">
        <f t="shared" si="215"/>
        <v>2.326916861986686E-6</v>
      </c>
    </row>
    <row r="6880" spans="1:14" x14ac:dyDescent="0.25">
      <c r="A6880" s="1">
        <v>-7.3971248545309898</v>
      </c>
      <c r="B6880" s="1">
        <v>5.4629976398587798</v>
      </c>
      <c r="C6880" s="1">
        <v>0.19843948776998499</v>
      </c>
      <c r="D6880">
        <v>-7.0523340000000001</v>
      </c>
      <c r="E6880">
        <v>0.44846069999999999</v>
      </c>
      <c r="F6880">
        <v>5.4780860000000002</v>
      </c>
      <c r="H6880">
        <f t="shared" si="214"/>
        <v>0.4261678056176082</v>
      </c>
      <c r="N6880">
        <f t="shared" si="215"/>
        <v>2.3816539532296579E-6</v>
      </c>
    </row>
    <row r="6881" spans="1:14" x14ac:dyDescent="0.25">
      <c r="A6881" s="1">
        <v>-7.4007461292594003</v>
      </c>
      <c r="B6881" s="1">
        <v>5.4584939247803099</v>
      </c>
      <c r="C6881" s="1">
        <v>0.198661795656008</v>
      </c>
      <c r="D6881">
        <v>-7.0560780000000003</v>
      </c>
      <c r="E6881">
        <v>0.4488241</v>
      </c>
      <c r="F6881">
        <v>5.4735529999999999</v>
      </c>
      <c r="H6881">
        <f t="shared" si="214"/>
        <v>0.42615029460079323</v>
      </c>
      <c r="N6881">
        <f t="shared" si="215"/>
        <v>2.4360087212170063E-6</v>
      </c>
    </row>
    <row r="6882" spans="1:14" x14ac:dyDescent="0.25">
      <c r="A6882" s="1">
        <v>-7.4043648112045997</v>
      </c>
      <c r="B6882" s="1">
        <v>5.4539879750722502</v>
      </c>
      <c r="C6882" s="1">
        <v>0.19888412592916599</v>
      </c>
      <c r="D6882">
        <v>-7.0598190000000001</v>
      </c>
      <c r="E6882">
        <v>0.44918730000000001</v>
      </c>
      <c r="F6882">
        <v>5.4690190000000003</v>
      </c>
      <c r="H6882">
        <f t="shared" si="214"/>
        <v>0.4261331091090535</v>
      </c>
      <c r="N6882">
        <f t="shared" si="215"/>
        <v>2.4899493253025184E-6</v>
      </c>
    </row>
    <row r="6883" spans="1:14" x14ac:dyDescent="0.25">
      <c r="A6883" s="1">
        <v>-7.4079808221844203</v>
      </c>
      <c r="B6883" s="1">
        <v>5.4494797035983202</v>
      </c>
      <c r="C6883" s="1">
        <v>0.19910651698871301</v>
      </c>
      <c r="D6883">
        <v>-7.0635579999999996</v>
      </c>
      <c r="E6883">
        <v>0.44955030000000001</v>
      </c>
      <c r="F6883">
        <v>5.4644830000000004</v>
      </c>
      <c r="H6883">
        <f t="shared" si="214"/>
        <v>0.42611532217628884</v>
      </c>
      <c r="N6883">
        <f t="shared" si="215"/>
        <v>2.5463997420354263E-6</v>
      </c>
    </row>
    <row r="6884" spans="1:14" x14ac:dyDescent="0.25">
      <c r="A6884" s="1">
        <v>-7.4115940392595698</v>
      </c>
      <c r="B6884" s="1">
        <v>5.4449690752991398</v>
      </c>
      <c r="C6884" s="1">
        <v>0.19932897574364</v>
      </c>
      <c r="D6884">
        <v>-7.0672920000000001</v>
      </c>
      <c r="E6884">
        <v>0.44991320000000001</v>
      </c>
      <c r="F6884">
        <v>5.4599440000000001</v>
      </c>
      <c r="H6884">
        <f t="shared" si="214"/>
        <v>0.42609927957490895</v>
      </c>
      <c r="N6884">
        <f t="shared" si="215"/>
        <v>2.5978568852163529E-6</v>
      </c>
    </row>
    <row r="6885" spans="1:14" x14ac:dyDescent="0.25">
      <c r="A6885" s="1">
        <v>-7.4152043189431698</v>
      </c>
      <c r="B6885" s="1">
        <v>5.4404560725265396</v>
      </c>
      <c r="C6885" s="1">
        <v>0.19955149879960499</v>
      </c>
      <c r="D6885">
        <v>-7.0710249999999997</v>
      </c>
      <c r="E6885">
        <v>0.4502758</v>
      </c>
      <c r="F6885">
        <v>5.4554029999999996</v>
      </c>
      <c r="H6885">
        <f t="shared" si="214"/>
        <v>0.42608155257122748</v>
      </c>
      <c r="N6885">
        <f t="shared" si="215"/>
        <v>2.6553154351124152E-6</v>
      </c>
    </row>
    <row r="6886" spans="1:14" x14ac:dyDescent="0.25">
      <c r="A6886" s="1">
        <v>-7.4188115242923898</v>
      </c>
      <c r="B6886" s="1">
        <v>5.43594080517388</v>
      </c>
      <c r="C6886" s="1">
        <v>0.19977401662392599</v>
      </c>
      <c r="D6886">
        <v>-7.0747540000000004</v>
      </c>
      <c r="E6886">
        <v>0.45063829999999999</v>
      </c>
      <c r="F6886">
        <v>5.4508599999999996</v>
      </c>
      <c r="H6886">
        <f t="shared" si="214"/>
        <v>0.42606460903278387</v>
      </c>
      <c r="N6886">
        <f t="shared" si="215"/>
        <v>2.7108219802278744E-6</v>
      </c>
    </row>
    <row r="6887" spans="1:14" x14ac:dyDescent="0.25">
      <c r="A6887" s="1">
        <v>-7.4224156499165703</v>
      </c>
      <c r="B6887" s="1">
        <v>5.43142335779135</v>
      </c>
      <c r="C6887" s="1">
        <v>0.199996486254786</v>
      </c>
      <c r="D6887">
        <v>-7.078481</v>
      </c>
      <c r="E6887">
        <v>0.45100059999999997</v>
      </c>
      <c r="F6887">
        <v>5.4463150000000002</v>
      </c>
      <c r="H6887">
        <f t="shared" si="214"/>
        <v>0.42604679266240758</v>
      </c>
      <c r="N6887">
        <f t="shared" si="215"/>
        <v>2.7698071930861393E-6</v>
      </c>
    </row>
    <row r="6888" spans="1:14" x14ac:dyDescent="0.25">
      <c r="A6888" s="1">
        <v>-7.4260166549071798</v>
      </c>
      <c r="B6888" s="1">
        <v>5.4269038111077901</v>
      </c>
      <c r="C6888" s="1">
        <v>0.20021886269424</v>
      </c>
      <c r="D6888">
        <v>-7.0822050000000001</v>
      </c>
      <c r="E6888">
        <v>0.4513626</v>
      </c>
      <c r="F6888">
        <v>5.4417669999999996</v>
      </c>
      <c r="H6888">
        <f t="shared" si="214"/>
        <v>0.42602880797190668</v>
      </c>
      <c r="N6888">
        <f t="shared" si="215"/>
        <v>2.8299935396280973E-6</v>
      </c>
    </row>
    <row r="6889" spans="1:14" x14ac:dyDescent="0.25">
      <c r="A6889" s="1">
        <v>-7.4296145387258301</v>
      </c>
      <c r="B6889" s="1">
        <v>5.4223822758812004</v>
      </c>
      <c r="C6889" s="1">
        <v>0.200441090025785</v>
      </c>
      <c r="D6889">
        <v>-7.0859259999999997</v>
      </c>
      <c r="E6889">
        <v>0.45172459999999998</v>
      </c>
      <c r="F6889">
        <v>5.4372170000000004</v>
      </c>
      <c r="H6889">
        <f t="shared" si="214"/>
        <v>0.42601089548993804</v>
      </c>
      <c r="N6889">
        <f t="shared" si="215"/>
        <v>2.8905812454435983E-6</v>
      </c>
    </row>
    <row r="6890" spans="1:14" x14ac:dyDescent="0.25">
      <c r="A6890" s="1">
        <v>-7.43320938701088</v>
      </c>
      <c r="B6890" s="1">
        <v>5.4178588639397001</v>
      </c>
      <c r="C6890" s="1">
        <v>0.200663119482862</v>
      </c>
      <c r="D6890">
        <v>-7.0896439999999998</v>
      </c>
      <c r="E6890">
        <v>0.4520863</v>
      </c>
      <c r="F6890">
        <v>5.4326650000000001</v>
      </c>
      <c r="H6890">
        <f t="shared" si="214"/>
        <v>0.42599297238138251</v>
      </c>
      <c r="N6890">
        <f t="shared" si="215"/>
        <v>2.951847180118233E-6</v>
      </c>
    </row>
    <row r="6891" spans="1:14" x14ac:dyDescent="0.25">
      <c r="A6891" s="1">
        <v>-7.4368012916698802</v>
      </c>
      <c r="B6891" s="1">
        <v>5.4133336247124104</v>
      </c>
      <c r="C6891" s="1">
        <v>0.200884935985332</v>
      </c>
      <c r="D6891">
        <v>-7.0933590000000004</v>
      </c>
      <c r="E6891">
        <v>0.45244790000000001</v>
      </c>
      <c r="F6891">
        <v>5.4281110000000004</v>
      </c>
      <c r="H6891">
        <f t="shared" si="214"/>
        <v>0.42597523800297854</v>
      </c>
      <c r="N6891">
        <f t="shared" si="215"/>
        <v>3.0131003484879265E-6</v>
      </c>
    </row>
    <row r="6892" spans="1:14" x14ac:dyDescent="0.25">
      <c r="A6892" s="1">
        <v>-7.4403904027540602</v>
      </c>
      <c r="B6892" s="1">
        <v>5.4088065975403898</v>
      </c>
      <c r="C6892" s="1">
        <v>0.201106534165024</v>
      </c>
      <c r="D6892">
        <v>-7.0970709999999997</v>
      </c>
      <c r="E6892">
        <v>0.45280920000000002</v>
      </c>
      <c r="F6892">
        <v>5.4235540000000002</v>
      </c>
      <c r="H6892">
        <f t="shared" si="214"/>
        <v>0.42595766242097832</v>
      </c>
      <c r="N6892">
        <f t="shared" si="215"/>
        <v>3.0744256394923012E-6</v>
      </c>
    </row>
    <row r="6893" spans="1:14" x14ac:dyDescent="0.25">
      <c r="A6893" s="1">
        <v>-7.4439768089607403</v>
      </c>
      <c r="B6893" s="1">
        <v>5.4042777032364402</v>
      </c>
      <c r="C6893" s="1">
        <v>0.201327965222699</v>
      </c>
      <c r="D6893">
        <v>-7.1007800000000003</v>
      </c>
      <c r="E6893">
        <v>0.45317039999999997</v>
      </c>
      <c r="F6893">
        <v>5.4189949999999998</v>
      </c>
      <c r="H6893">
        <f t="shared" si="214"/>
        <v>0.42594044238534151</v>
      </c>
      <c r="N6893">
        <f t="shared" si="215"/>
        <v>3.1351095283644902E-6</v>
      </c>
    </row>
    <row r="6894" spans="1:14" x14ac:dyDescent="0.25">
      <c r="A6894" s="1">
        <v>-7.4475605504862701</v>
      </c>
      <c r="B6894" s="1">
        <v>5.3997469177347002</v>
      </c>
      <c r="C6894" s="1">
        <v>0.20154924620977099</v>
      </c>
      <c r="D6894">
        <v>-7.1044859999999996</v>
      </c>
      <c r="E6894">
        <v>0.45353139999999997</v>
      </c>
      <c r="F6894">
        <v>5.4144350000000001</v>
      </c>
      <c r="H6894">
        <f t="shared" si="214"/>
        <v>0.42592357622084193</v>
      </c>
      <c r="N6894">
        <f t="shared" si="215"/>
        <v>3.1951212688762066E-6</v>
      </c>
    </row>
    <row r="6895" spans="1:14" x14ac:dyDescent="0.25">
      <c r="A6895" s="1">
        <v>-7.4511417008077201</v>
      </c>
      <c r="B6895" s="1">
        <v>5.3952142018482503</v>
      </c>
      <c r="C6895" s="1">
        <v>0.20177040578310201</v>
      </c>
      <c r="D6895">
        <v>-7.1081909999999997</v>
      </c>
      <c r="E6895">
        <v>0.45389230000000003</v>
      </c>
      <c r="F6895">
        <v>5.409872</v>
      </c>
      <c r="H6895">
        <f t="shared" si="214"/>
        <v>0.42590548690370345</v>
      </c>
      <c r="N6895">
        <f t="shared" si="215"/>
        <v>3.2601174470344499E-6</v>
      </c>
    </row>
    <row r="6896" spans="1:14" x14ac:dyDescent="0.25">
      <c r="A6896" s="1">
        <v>-7.4547203230544898</v>
      </c>
      <c r="B6896" s="1">
        <v>5.3906794506022297</v>
      </c>
      <c r="C6896" s="1">
        <v>0.201991505205595</v>
      </c>
      <c r="D6896">
        <v>-7.111891</v>
      </c>
      <c r="E6896">
        <v>0.45425290000000002</v>
      </c>
      <c r="F6896">
        <v>5.4053060000000004</v>
      </c>
      <c r="H6896">
        <f t="shared" si="214"/>
        <v>0.42588929547113985</v>
      </c>
      <c r="N6896">
        <f t="shared" si="215"/>
        <v>3.3188494479899742E-6</v>
      </c>
    </row>
    <row r="6897" spans="1:14" x14ac:dyDescent="0.25">
      <c r="A6897" s="1">
        <v>-7.4582963752135703</v>
      </c>
      <c r="B6897" s="1">
        <v>5.3861425597427601</v>
      </c>
      <c r="C6897" s="1">
        <v>0.202212595316377</v>
      </c>
      <c r="D6897">
        <v>-7.1155879999999998</v>
      </c>
      <c r="E6897">
        <v>0.4546133</v>
      </c>
      <c r="F6897">
        <v>5.4007389999999997</v>
      </c>
      <c r="H6897">
        <f t="shared" si="214"/>
        <v>0.42587345800659848</v>
      </c>
      <c r="N6897">
        <f t="shared" si="215"/>
        <v>3.3768047393863778E-6</v>
      </c>
    </row>
    <row r="6898" spans="1:14" x14ac:dyDescent="0.25">
      <c r="A6898" s="1">
        <v>-7.4618698234270298</v>
      </c>
      <c r="B6898" s="1">
        <v>5.3816034305843301</v>
      </c>
      <c r="C6898" s="1">
        <v>0.20243372480608701</v>
      </c>
      <c r="D6898">
        <v>-7.1192830000000002</v>
      </c>
      <c r="E6898">
        <v>0.45497349999999998</v>
      </c>
      <c r="F6898">
        <v>5.3961690000000004</v>
      </c>
      <c r="H6898">
        <f t="shared" si="214"/>
        <v>0.42585704814317388</v>
      </c>
      <c r="N6898">
        <f t="shared" si="215"/>
        <v>3.4373838297089933E-6</v>
      </c>
    </row>
    <row r="6899" spans="1:14" x14ac:dyDescent="0.25">
      <c r="A6899" s="1">
        <v>-7.4654405237640704</v>
      </c>
      <c r="B6899" s="1">
        <v>5.3770620004735896</v>
      </c>
      <c r="C6899" s="1">
        <v>0.202654913218004</v>
      </c>
      <c r="D6899">
        <v>-7.1229750000000003</v>
      </c>
      <c r="E6899">
        <v>0.45533370000000001</v>
      </c>
      <c r="F6899">
        <v>5.391597</v>
      </c>
      <c r="H6899">
        <f t="shared" si="214"/>
        <v>0.42584089806857794</v>
      </c>
      <c r="N6899">
        <f t="shared" si="215"/>
        <v>3.497529722077479E-6</v>
      </c>
    </row>
    <row r="6900" spans="1:14" x14ac:dyDescent="0.25">
      <c r="A6900" s="1">
        <v>-7.46900839446542</v>
      </c>
      <c r="B6900" s="1">
        <v>5.3725182761456596</v>
      </c>
      <c r="C6900" s="1">
        <v>0.202876149992786</v>
      </c>
      <c r="D6900">
        <v>-7.126665</v>
      </c>
      <c r="E6900">
        <v>0.45569349999999997</v>
      </c>
      <c r="F6900">
        <v>5.3870230000000001</v>
      </c>
      <c r="H6900">
        <f t="shared" si="214"/>
        <v>0.42582390634259476</v>
      </c>
      <c r="N6900">
        <f t="shared" si="215"/>
        <v>3.5613732177087815E-6</v>
      </c>
    </row>
    <row r="6901" spans="1:14" x14ac:dyDescent="0.25">
      <c r="A6901" s="1">
        <v>-7.4725733428310299</v>
      </c>
      <c r="B6901" s="1">
        <v>5.36797224434196</v>
      </c>
      <c r="C6901" s="1">
        <v>0.203097433805488</v>
      </c>
      <c r="D6901">
        <v>-7.13035</v>
      </c>
      <c r="E6901">
        <v>0.45605319999999999</v>
      </c>
      <c r="F6901">
        <v>5.382447</v>
      </c>
      <c r="H6901">
        <f t="shared" si="214"/>
        <v>0.42580858913466885</v>
      </c>
      <c r="N6901">
        <f t="shared" si="215"/>
        <v>3.6194198816442656E-6</v>
      </c>
    </row>
    <row r="6902" spans="1:14" x14ac:dyDescent="0.25">
      <c r="A6902" s="1">
        <v>-7.4761352303737301</v>
      </c>
      <c r="B6902" s="1">
        <v>5.3634239240971597</v>
      </c>
      <c r="C6902" s="1">
        <v>0.20331874265497901</v>
      </c>
      <c r="D6902">
        <v>-7.1340329999999996</v>
      </c>
      <c r="E6902">
        <v>0.4564127</v>
      </c>
      <c r="F6902">
        <v>5.3778680000000003</v>
      </c>
      <c r="H6902">
        <f t="shared" si="214"/>
        <v>0.42579234211048378</v>
      </c>
      <c r="N6902">
        <f t="shared" si="215"/>
        <v>3.6815030368879512E-6</v>
      </c>
    </row>
    <row r="6903" spans="1:14" x14ac:dyDescent="0.25">
      <c r="A6903" s="1">
        <v>-7.4796939614003</v>
      </c>
      <c r="B6903" s="1">
        <v>5.3588734521733299</v>
      </c>
      <c r="C6903" s="1">
        <v>0.20353999714713</v>
      </c>
      <c r="D6903">
        <v>-7.1377129999999998</v>
      </c>
      <c r="E6903">
        <v>0.45677200000000001</v>
      </c>
      <c r="F6903">
        <v>5.3732870000000004</v>
      </c>
      <c r="H6903">
        <f t="shared" si="214"/>
        <v>0.42577596877947599</v>
      </c>
      <c r="N6903">
        <f t="shared" si="215"/>
        <v>3.7446029398412433E-6</v>
      </c>
    </row>
    <row r="6904" spans="1:14" x14ac:dyDescent="0.25">
      <c r="A6904" s="1">
        <v>-7.4832495355547302</v>
      </c>
      <c r="B6904" s="1">
        <v>5.3543209310182496</v>
      </c>
      <c r="C6904" s="1">
        <v>0.203761145864474</v>
      </c>
      <c r="D6904">
        <v>-7.1413909999999996</v>
      </c>
      <c r="E6904">
        <v>0.45713120000000002</v>
      </c>
      <c r="F6904">
        <v>5.3687040000000001</v>
      </c>
      <c r="H6904">
        <f t="shared" si="214"/>
        <v>0.42575875250850476</v>
      </c>
      <c r="N6904">
        <f t="shared" si="215"/>
        <v>3.8115296710444798E-6</v>
      </c>
    </row>
    <row r="6905" spans="1:14" x14ac:dyDescent="0.25">
      <c r="A6905" s="1">
        <v>-7.4868019860288202</v>
      </c>
      <c r="B6905" s="1">
        <v>5.3497664964819096</v>
      </c>
      <c r="C6905" s="1">
        <v>0.203982122305438</v>
      </c>
      <c r="D6905">
        <v>-7.1450639999999996</v>
      </c>
      <c r="E6905">
        <v>0.45749010000000001</v>
      </c>
      <c r="F6905">
        <v>5.3641189999999996</v>
      </c>
      <c r="H6905">
        <f t="shared" si="214"/>
        <v>0.42574304481348568</v>
      </c>
      <c r="N6905">
        <f t="shared" si="215"/>
        <v>3.8731091062328629E-6</v>
      </c>
    </row>
    <row r="6906" spans="1:14" x14ac:dyDescent="0.25">
      <c r="A6906" s="1">
        <v>-7.4903514260122002</v>
      </c>
      <c r="B6906" s="1">
        <v>5.3452102070361702</v>
      </c>
      <c r="C6906" s="1">
        <v>0.20420290864566501</v>
      </c>
      <c r="D6906">
        <v>-7.1487360000000004</v>
      </c>
      <c r="E6906">
        <v>0.4578489</v>
      </c>
      <c r="F6906">
        <v>5.3595309999999996</v>
      </c>
      <c r="H6906">
        <f t="shared" si="214"/>
        <v>0.42572581943163013</v>
      </c>
      <c r="N6906">
        <f t="shared" si="215"/>
        <v>3.941205667904588E-6</v>
      </c>
    </row>
    <row r="6907" spans="1:14" x14ac:dyDescent="0.25">
      <c r="A6907" s="1">
        <v>-7.4938979210329197</v>
      </c>
      <c r="B6907" s="1">
        <v>5.34065209238197</v>
      </c>
      <c r="C6907" s="1">
        <v>0.204423496711515</v>
      </c>
      <c r="D6907">
        <v>-7.1524039999999998</v>
      </c>
      <c r="E6907">
        <v>0.45820749999999999</v>
      </c>
      <c r="F6907">
        <v>5.3549420000000003</v>
      </c>
      <c r="H6907">
        <f t="shared" si="214"/>
        <v>0.42570954873869082</v>
      </c>
      <c r="N6907">
        <f t="shared" si="215"/>
        <v>4.0060730921831267E-6</v>
      </c>
    </row>
    <row r="6908" spans="1:14" x14ac:dyDescent="0.25">
      <c r="A6908" s="1">
        <v>-7.4974415421985903</v>
      </c>
      <c r="B6908" s="1">
        <v>5.3360921949461799</v>
      </c>
      <c r="C6908" s="1">
        <v>0.20464387294009101</v>
      </c>
      <c r="D6908">
        <v>-7.1560689999999996</v>
      </c>
      <c r="E6908">
        <v>0.45856580000000002</v>
      </c>
      <c r="F6908">
        <v>5.3503499999999997</v>
      </c>
      <c r="H6908">
        <f t="shared" si="214"/>
        <v>0.42569336688971215</v>
      </c>
      <c r="N6908">
        <f t="shared" si="215"/>
        <v>4.071111458627768E-6</v>
      </c>
    </row>
    <row r="6909" spans="1:14" x14ac:dyDescent="0.25">
      <c r="A6909" s="1">
        <v>-7.5009824488130299</v>
      </c>
      <c r="B6909" s="1">
        <v>5.3315305239105504</v>
      </c>
      <c r="C6909" s="1">
        <v>0.20486404866588501</v>
      </c>
      <c r="D6909">
        <v>-7.159732</v>
      </c>
      <c r="E6909">
        <v>0.4589241</v>
      </c>
      <c r="F6909">
        <v>5.3457569999999999</v>
      </c>
      <c r="H6909">
        <f t="shared" si="214"/>
        <v>0.42567683883541418</v>
      </c>
      <c r="N6909">
        <f t="shared" si="215"/>
        <v>4.1380819305189294E-6</v>
      </c>
    </row>
    <row r="6910" spans="1:14" x14ac:dyDescent="0.25">
      <c r="A6910" s="1">
        <v>-7.5045207151028999</v>
      </c>
      <c r="B6910" s="1">
        <v>5.3269669868152496</v>
      </c>
      <c r="C6910" s="1">
        <v>0.20508408038947501</v>
      </c>
      <c r="D6910">
        <v>-7.1633930000000001</v>
      </c>
      <c r="E6910">
        <v>0.45928210000000003</v>
      </c>
      <c r="F6910">
        <v>5.3411600000000004</v>
      </c>
      <c r="H6910">
        <f t="shared" si="214"/>
        <v>0.425659714805736</v>
      </c>
      <c r="N6910">
        <f t="shared" si="215"/>
        <v>4.2080435105166484E-6</v>
      </c>
    </row>
    <row r="6911" spans="1:14" x14ac:dyDescent="0.25">
      <c r="A6911" s="1">
        <v>-7.5080563980315898</v>
      </c>
      <c r="B6911" s="1">
        <v>5.3224015221506198</v>
      </c>
      <c r="C6911" s="1">
        <v>0.20530400597873799</v>
      </c>
      <c r="D6911">
        <v>-7.1670480000000003</v>
      </c>
      <c r="E6911">
        <v>0.45963989999999999</v>
      </c>
      <c r="F6911">
        <v>5.3365619999999998</v>
      </c>
      <c r="H6911">
        <f t="shared" si="214"/>
        <v>0.42564538485526698</v>
      </c>
      <c r="N6911">
        <f t="shared" si="215"/>
        <v>4.2670403925062478E-6</v>
      </c>
    </row>
    <row r="6912" spans="1:14" x14ac:dyDescent="0.25">
      <c r="A6912" s="1">
        <v>-7.5115894970344801</v>
      </c>
      <c r="B6912" s="1">
        <v>5.3178340195824303</v>
      </c>
      <c r="C6912" s="1">
        <v>0.20552388391583501</v>
      </c>
      <c r="D6912">
        <v>-7.1707029999999996</v>
      </c>
      <c r="E6912">
        <v>0.45999760000000001</v>
      </c>
      <c r="F6912">
        <v>5.3319619999999999</v>
      </c>
      <c r="H6912">
        <f t="shared" si="214"/>
        <v>0.42562903550956477</v>
      </c>
      <c r="N6912">
        <f t="shared" si="215"/>
        <v>4.3348527781555985E-6</v>
      </c>
    </row>
    <row r="6913" spans="1:14" x14ac:dyDescent="0.25">
      <c r="A6913" s="1">
        <v>-7.51511998538356</v>
      </c>
      <c r="B6913" s="1">
        <v>5.3132644158686597</v>
      </c>
      <c r="C6913" s="1">
        <v>0.20574374511874299</v>
      </c>
      <c r="D6913">
        <v>-7.1743540000000001</v>
      </c>
      <c r="E6913">
        <v>0.46035500000000001</v>
      </c>
      <c r="F6913">
        <v>5.3273590000000004</v>
      </c>
      <c r="H6913">
        <f t="shared" si="214"/>
        <v>0.4256136807111261</v>
      </c>
      <c r="N6913">
        <f t="shared" si="215"/>
        <v>4.3990268784241586E-6</v>
      </c>
    </row>
    <row r="6914" spans="1:14" x14ac:dyDescent="0.25">
      <c r="A6914" s="1">
        <v>-7.5186478388072997</v>
      </c>
      <c r="B6914" s="1">
        <v>5.3086926471564402</v>
      </c>
      <c r="C6914" s="1">
        <v>0.20596362115505301</v>
      </c>
      <c r="D6914">
        <v>-7.1780020000000002</v>
      </c>
      <c r="E6914">
        <v>0.46071230000000002</v>
      </c>
      <c r="F6914">
        <v>5.3227539999999998</v>
      </c>
      <c r="H6914">
        <f t="shared" si="214"/>
        <v>0.42559863546981175</v>
      </c>
      <c r="N6914">
        <f t="shared" si="215"/>
        <v>4.462364586426913E-6</v>
      </c>
    </row>
    <row r="6915" spans="1:14" x14ac:dyDescent="0.25">
      <c r="A6915" s="1">
        <v>-7.5221729954893002</v>
      </c>
      <c r="B6915" s="1">
        <v>5.3041185965524997</v>
      </c>
      <c r="C6915" s="1">
        <v>0.20618356750147199</v>
      </c>
      <c r="D6915">
        <v>-7.1816469999999999</v>
      </c>
      <c r="E6915">
        <v>0.46106940000000002</v>
      </c>
      <c r="F6915">
        <v>5.3181469999999997</v>
      </c>
      <c r="H6915">
        <f t="shared" ref="H6915:H6978" si="216">SQRT(((D6915-A6915)^2)+((E6915-C6915)^2)+((F6915-B6915)^2))</f>
        <v>0.42558376063441672</v>
      </c>
      <c r="N6915">
        <f t="shared" ref="N6915:N6978" si="217">((H6915-$L$2)^2)</f>
        <v>4.525429972962358E-6</v>
      </c>
    </row>
    <row r="6916" spans="1:14" x14ac:dyDescent="0.25">
      <c r="A6916" s="1">
        <v>-7.5256952699953796</v>
      </c>
      <c r="B6916" s="1">
        <v>5.2995422329849804</v>
      </c>
      <c r="C6916" s="1">
        <v>0.206403583117891</v>
      </c>
      <c r="D6916">
        <v>-7.185289</v>
      </c>
      <c r="E6916">
        <v>0.46142630000000001</v>
      </c>
      <c r="F6916">
        <v>5.3135380000000003</v>
      </c>
      <c r="H6916">
        <f t="shared" si="216"/>
        <v>0.42556890895886446</v>
      </c>
      <c r="N6916">
        <f t="shared" si="217"/>
        <v>4.5888386563567885E-6</v>
      </c>
    </row>
    <row r="6917" spans="1:14" x14ac:dyDescent="0.25">
      <c r="A6917" s="1">
        <v>-7.5292145631351097</v>
      </c>
      <c r="B6917" s="1">
        <v>5.29496359497666</v>
      </c>
      <c r="C6917" s="1">
        <v>0.20662363954631999</v>
      </c>
      <c r="D6917">
        <v>-7.1889289999999999</v>
      </c>
      <c r="E6917">
        <v>0.461783</v>
      </c>
      <c r="F6917">
        <v>5.3089259999999996</v>
      </c>
      <c r="H6917">
        <f t="shared" si="216"/>
        <v>0.42555318405499637</v>
      </c>
      <c r="N6917">
        <f t="shared" si="217"/>
        <v>4.6564563697513621E-6</v>
      </c>
    </row>
    <row r="6918" spans="1:14" x14ac:dyDescent="0.25">
      <c r="A6918" s="1">
        <v>-7.5327307593440196</v>
      </c>
      <c r="B6918" s="1">
        <v>5.2903827474631404</v>
      </c>
      <c r="C6918" s="1">
        <v>0.20684369287246601</v>
      </c>
      <c r="D6918">
        <v>-7.192564</v>
      </c>
      <c r="E6918">
        <v>0.46213949999999998</v>
      </c>
      <c r="F6918">
        <v>5.3043129999999996</v>
      </c>
      <c r="H6918">
        <f t="shared" si="216"/>
        <v>0.42553898203954466</v>
      </c>
      <c r="N6918">
        <f t="shared" si="217"/>
        <v>4.7179506248269888E-6</v>
      </c>
    </row>
    <row r="6919" spans="1:14" x14ac:dyDescent="0.25">
      <c r="A6919" s="1">
        <v>-7.5362438153773601</v>
      </c>
      <c r="B6919" s="1">
        <v>5.28579978775781</v>
      </c>
      <c r="C6919" s="1">
        <v>0.20706368966797001</v>
      </c>
      <c r="D6919">
        <v>-7.1961979999999999</v>
      </c>
      <c r="E6919">
        <v>0.46249590000000002</v>
      </c>
      <c r="F6919">
        <v>5.2996970000000001</v>
      </c>
      <c r="H6919">
        <f t="shared" si="216"/>
        <v>0.42552309354354045</v>
      </c>
      <c r="N6919">
        <f t="shared" si="217"/>
        <v>4.787225377636362E-6</v>
      </c>
    </row>
    <row r="6920" spans="1:14" x14ac:dyDescent="0.25">
      <c r="A6920" s="1">
        <v>-7.5397537237357897</v>
      </c>
      <c r="B6920" s="1">
        <v>5.2812148089461397</v>
      </c>
      <c r="C6920" s="1">
        <v>0.207283581803793</v>
      </c>
      <c r="D6920">
        <v>-7.1998290000000003</v>
      </c>
      <c r="E6920">
        <v>0.46285199999999999</v>
      </c>
      <c r="F6920">
        <v>5.2950790000000003</v>
      </c>
      <c r="H6920">
        <f t="shared" si="216"/>
        <v>0.42550705044657255</v>
      </c>
      <c r="N6920">
        <f t="shared" si="217"/>
        <v>4.8576864811467337E-6</v>
      </c>
    </row>
    <row r="6921" spans="1:14" x14ac:dyDescent="0.25">
      <c r="A6921" s="1">
        <v>-7.5432604742119196</v>
      </c>
      <c r="B6921" s="1">
        <v>5.2766278967449702</v>
      </c>
      <c r="C6921" s="1">
        <v>0.2075033255798</v>
      </c>
      <c r="D6921">
        <v>-7.2034549999999999</v>
      </c>
      <c r="E6921">
        <v>0.46320800000000001</v>
      </c>
      <c r="F6921">
        <v>5.2904590000000002</v>
      </c>
      <c r="H6921">
        <f t="shared" si="216"/>
        <v>0.42549258541363488</v>
      </c>
      <c r="N6921">
        <f t="shared" si="217"/>
        <v>4.9216580460857531E-6</v>
      </c>
    </row>
    <row r="6922" spans="1:14" x14ac:dyDescent="0.25">
      <c r="A6922" s="1">
        <v>-7.5467641451815899</v>
      </c>
      <c r="B6922" s="1">
        <v>5.2720392027638896</v>
      </c>
      <c r="C6922" s="1">
        <v>0.20772285070209201</v>
      </c>
      <c r="D6922">
        <v>-7.2070809999999996</v>
      </c>
      <c r="E6922">
        <v>0.46356370000000002</v>
      </c>
      <c r="F6922">
        <v>5.2858369999999999</v>
      </c>
      <c r="H6922">
        <f t="shared" si="216"/>
        <v>0.42547568496742683</v>
      </c>
      <c r="N6922">
        <f t="shared" si="217"/>
        <v>4.9969303095280642E-6</v>
      </c>
    </row>
    <row r="6923" spans="1:14" x14ac:dyDescent="0.25">
      <c r="A6923" s="1">
        <v>-7.5502648872452998</v>
      </c>
      <c r="B6923" s="1">
        <v>5.2674487472891798</v>
      </c>
      <c r="C6923" s="1">
        <v>0.20794216289592299</v>
      </c>
      <c r="D6923">
        <v>-7.2107020000000004</v>
      </c>
      <c r="E6923">
        <v>0.46391929999999998</v>
      </c>
      <c r="F6923">
        <v>5.2812130000000002</v>
      </c>
      <c r="H6923">
        <f t="shared" si="216"/>
        <v>0.42546057839363993</v>
      </c>
      <c r="N6923">
        <f t="shared" si="217"/>
        <v>5.0646964282898929E-6</v>
      </c>
    </row>
    <row r="6924" spans="1:14" x14ac:dyDescent="0.25">
      <c r="A6924" s="1">
        <v>-7.5537627929126199</v>
      </c>
      <c r="B6924" s="1">
        <v>5.2628565338176001</v>
      </c>
      <c r="C6924" s="1">
        <v>0.20816126988976699</v>
      </c>
      <c r="D6924">
        <v>-7.214321</v>
      </c>
      <c r="E6924">
        <v>0.46427469999999998</v>
      </c>
      <c r="F6924">
        <v>5.2765870000000001</v>
      </c>
      <c r="H6924">
        <f t="shared" si="216"/>
        <v>0.42544487957918725</v>
      </c>
      <c r="N6924">
        <f t="shared" si="217"/>
        <v>5.1356028694714879E-6</v>
      </c>
    </row>
    <row r="6925" spans="1:14" x14ac:dyDescent="0.25">
      <c r="A6925" s="1">
        <v>-7.55725795258458</v>
      </c>
      <c r="B6925" s="1">
        <v>5.2582625312245002</v>
      </c>
      <c r="C6925" s="1">
        <v>0.20838019798846699</v>
      </c>
      <c r="D6925">
        <v>-7.217937</v>
      </c>
      <c r="E6925">
        <v>0.46462989999999998</v>
      </c>
      <c r="F6925">
        <v>5.2719569999999996</v>
      </c>
      <c r="H6925">
        <f t="shared" si="216"/>
        <v>0.42542937970825345</v>
      </c>
      <c r="N6925">
        <f t="shared" si="217"/>
        <v>5.2060943230518408E-6</v>
      </c>
    </row>
    <row r="6926" spans="1:14" x14ac:dyDescent="0.25">
      <c r="A6926" s="1">
        <v>-7.5607504363583198</v>
      </c>
      <c r="B6926" s="1">
        <v>5.2536666943445702</v>
      </c>
      <c r="C6926" s="1">
        <v>0.20859897818349199</v>
      </c>
      <c r="D6926">
        <v>-7.2215499999999997</v>
      </c>
      <c r="E6926">
        <v>0.46498489999999998</v>
      </c>
      <c r="F6926">
        <v>5.2673269999999999</v>
      </c>
      <c r="H6926">
        <f t="shared" si="216"/>
        <v>0.4254142462141754</v>
      </c>
      <c r="N6926">
        <f t="shared" si="217"/>
        <v>5.2753831308560487E-6</v>
      </c>
    </row>
    <row r="6927" spans="1:14" x14ac:dyDescent="0.25">
      <c r="A6927" s="1">
        <v>-7.5642402838013103</v>
      </c>
      <c r="B6927" s="1">
        <v>5.2490689729405897</v>
      </c>
      <c r="C6927" s="1">
        <v>0.208817641585649</v>
      </c>
      <c r="D6927">
        <v>-7.2251589999999997</v>
      </c>
      <c r="E6927">
        <v>0.46533970000000002</v>
      </c>
      <c r="F6927">
        <v>5.2626939999999998</v>
      </c>
      <c r="H6927">
        <f t="shared" si="216"/>
        <v>0.42540019374684157</v>
      </c>
      <c r="N6927">
        <f t="shared" si="217"/>
        <v>5.3401325849687147E-6</v>
      </c>
    </row>
    <row r="6928" spans="1:14" x14ac:dyDescent="0.25">
      <c r="A6928" s="1">
        <v>-7.56772758412838</v>
      </c>
      <c r="B6928" s="1">
        <v>5.2444692828645403</v>
      </c>
      <c r="C6928" s="1">
        <v>0.209036240934377</v>
      </c>
      <c r="D6928">
        <v>-7.2287660000000002</v>
      </c>
      <c r="E6928">
        <v>0.46569430000000001</v>
      </c>
      <c r="F6928">
        <v>5.2580590000000003</v>
      </c>
      <c r="H6928">
        <f t="shared" si="216"/>
        <v>0.42538570169902901</v>
      </c>
      <c r="N6928">
        <f t="shared" si="217"/>
        <v>5.4073211594152605E-6</v>
      </c>
    </row>
    <row r="6929" spans="1:14" x14ac:dyDescent="0.25">
      <c r="A6929" s="1">
        <v>-7.5712122797121904</v>
      </c>
      <c r="B6929" s="1">
        <v>5.2398674745287801</v>
      </c>
      <c r="C6929" s="1">
        <v>0.20925484936978</v>
      </c>
      <c r="D6929">
        <v>-7.2323700000000004</v>
      </c>
      <c r="E6929">
        <v>0.46604879999999999</v>
      </c>
      <c r="F6929">
        <v>5.2534219999999996</v>
      </c>
      <c r="H6929">
        <f t="shared" si="216"/>
        <v>0.4253715420213014</v>
      </c>
      <c r="N6929">
        <f t="shared" si="217"/>
        <v>5.4733744864346803E-6</v>
      </c>
    </row>
    <row r="6930" spans="1:14" x14ac:dyDescent="0.25">
      <c r="A6930" s="1">
        <v>-7.5746942898709699</v>
      </c>
      <c r="B6930" s="1">
        <v>5.2352634935482101</v>
      </c>
      <c r="C6930" s="1">
        <v>0.209473487903722</v>
      </c>
      <c r="D6930">
        <v>-7.2359710000000002</v>
      </c>
      <c r="E6930">
        <v>0.46640310000000001</v>
      </c>
      <c r="F6930">
        <v>5.2487820000000003</v>
      </c>
      <c r="H6930">
        <f t="shared" si="216"/>
        <v>0.42535754688220123</v>
      </c>
      <c r="N6930">
        <f t="shared" si="217"/>
        <v>5.5390542895737824E-6</v>
      </c>
    </row>
    <row r="6931" spans="1:14" x14ac:dyDescent="0.25">
      <c r="A6931" s="1">
        <v>-7.5781735304938902</v>
      </c>
      <c r="B6931" s="1">
        <v>5.2306572885085902</v>
      </c>
      <c r="C6931" s="1">
        <v>0.20969217610232499</v>
      </c>
      <c r="D6931">
        <v>-7.2395699999999996</v>
      </c>
      <c r="E6931">
        <v>0.46675709999999998</v>
      </c>
      <c r="F6931">
        <v>5.2441409999999999</v>
      </c>
      <c r="H6931">
        <f t="shared" si="216"/>
        <v>0.42534284575742909</v>
      </c>
      <c r="N6931">
        <f t="shared" si="217"/>
        <v>5.6084691818681271E-6</v>
      </c>
    </row>
    <row r="6932" spans="1:14" x14ac:dyDescent="0.25">
      <c r="A6932" s="1">
        <v>-7.5816499024285102</v>
      </c>
      <c r="B6932" s="1">
        <v>5.2260488264141198</v>
      </c>
      <c r="C6932" s="1">
        <v>0.20991092236268699</v>
      </c>
      <c r="D6932">
        <v>-7.2431650000000003</v>
      </c>
      <c r="E6932">
        <v>0.467111</v>
      </c>
      <c r="F6932">
        <v>5.2394970000000001</v>
      </c>
      <c r="H6932">
        <f t="shared" si="216"/>
        <v>0.42532900498493365</v>
      </c>
      <c r="N6932">
        <f t="shared" si="217"/>
        <v>5.6742167561104362E-6</v>
      </c>
    </row>
    <row r="6933" spans="1:14" x14ac:dyDescent="0.25">
      <c r="A6933" s="1">
        <v>-7.5851232841104199</v>
      </c>
      <c r="B6933" s="1">
        <v>5.2214381277074198</v>
      </c>
      <c r="C6933" s="1">
        <v>0.21012970501228201</v>
      </c>
      <c r="D6933">
        <v>-7.2467569999999997</v>
      </c>
      <c r="E6933">
        <v>0.46746470000000001</v>
      </c>
      <c r="F6933">
        <v>5.2348509999999999</v>
      </c>
      <c r="H6933">
        <f t="shared" si="216"/>
        <v>0.42531511495732144</v>
      </c>
      <c r="N6933">
        <f t="shared" si="217"/>
        <v>5.7405834876328908E-6</v>
      </c>
    </row>
    <row r="6934" spans="1:14" x14ac:dyDescent="0.25">
      <c r="A6934" s="1">
        <v>-7.5885935741812496</v>
      </c>
      <c r="B6934" s="1">
        <v>5.2168252114757996</v>
      </c>
      <c r="C6934" s="1">
        <v>0.21034850569299801</v>
      </c>
      <c r="D6934">
        <v>-7.2503460000000004</v>
      </c>
      <c r="E6934">
        <v>0.46781810000000001</v>
      </c>
      <c r="F6934">
        <v>5.2302030000000004</v>
      </c>
      <c r="H6934">
        <f t="shared" si="216"/>
        <v>0.42530104474114583</v>
      </c>
      <c r="N6934">
        <f t="shared" si="217"/>
        <v>5.8082045691154545E-6</v>
      </c>
    </row>
    <row r="6935" spans="1:14" x14ac:dyDescent="0.25">
      <c r="A6935" s="1">
        <v>-7.5920606440266498</v>
      </c>
      <c r="B6935" s="1">
        <v>5.2122102062047002</v>
      </c>
      <c r="C6935" s="1">
        <v>0.21056724631485901</v>
      </c>
      <c r="D6935">
        <v>-7.2539319999999998</v>
      </c>
      <c r="E6935">
        <v>0.46817140000000002</v>
      </c>
      <c r="F6935">
        <v>5.2255539999999998</v>
      </c>
      <c r="H6935">
        <f t="shared" si="216"/>
        <v>0.42528688757119021</v>
      </c>
      <c r="N6935">
        <f t="shared" si="217"/>
        <v>5.8766431680349254E-6</v>
      </c>
    </row>
    <row r="6936" spans="1:14" x14ac:dyDescent="0.25">
      <c r="A6936" s="1">
        <v>-7.5955245336281996</v>
      </c>
      <c r="B6936" s="1">
        <v>5.2075932565357004</v>
      </c>
      <c r="C6936" s="1">
        <v>0.21078585721031801</v>
      </c>
      <c r="D6936">
        <v>-7.2575149999999997</v>
      </c>
      <c r="E6936">
        <v>0.46852450000000001</v>
      </c>
      <c r="F6936">
        <v>5.2209009999999996</v>
      </c>
      <c r="H6936">
        <f t="shared" si="216"/>
        <v>0.42527255830435623</v>
      </c>
      <c r="N6936">
        <f t="shared" si="217"/>
        <v>5.9463219075339443E-6</v>
      </c>
    </row>
    <row r="6937" spans="1:14" x14ac:dyDescent="0.25">
      <c r="A6937" s="1">
        <v>-7.5989852970876601</v>
      </c>
      <c r="B6937" s="1">
        <v>5.2029744452621296</v>
      </c>
      <c r="C6937" s="1">
        <v>0.211004301625971</v>
      </c>
      <c r="D6937">
        <v>-7.2610960000000002</v>
      </c>
      <c r="E6937">
        <v>0.4688775</v>
      </c>
      <c r="F6937">
        <v>5.2162470000000001</v>
      </c>
      <c r="H6937">
        <f t="shared" si="216"/>
        <v>0.42525747992870622</v>
      </c>
      <c r="N6937">
        <f t="shared" si="217"/>
        <v>6.0200867482118022E-6</v>
      </c>
    </row>
    <row r="6938" spans="1:14" x14ac:dyDescent="0.25">
      <c r="A6938" s="1">
        <v>-7.6024429927564796</v>
      </c>
      <c r="B6938" s="1">
        <v>5.19835383285786</v>
      </c>
      <c r="C6938" s="1">
        <v>0.211222555382203</v>
      </c>
      <c r="D6938">
        <v>-7.2646740000000003</v>
      </c>
      <c r="E6938">
        <v>0.46923019999999999</v>
      </c>
      <c r="F6938">
        <v>5.2115900000000002</v>
      </c>
      <c r="H6938">
        <f t="shared" si="216"/>
        <v>0.42524232299897513</v>
      </c>
      <c r="N6938">
        <f t="shared" si="217"/>
        <v>6.0946941572875873E-6</v>
      </c>
    </row>
    <row r="6939" spans="1:14" x14ac:dyDescent="0.25">
      <c r="A6939" s="1">
        <v>-7.6058977200539601</v>
      </c>
      <c r="B6939" s="1">
        <v>5.1937314858019903</v>
      </c>
      <c r="C6939" s="1">
        <v>0.211440594464676</v>
      </c>
      <c r="D6939">
        <v>-7.2682479999999998</v>
      </c>
      <c r="E6939">
        <v>0.46958270000000002</v>
      </c>
      <c r="F6939">
        <v>5.2069320000000001</v>
      </c>
      <c r="H6939">
        <f t="shared" si="216"/>
        <v>0.42522809605883283</v>
      </c>
      <c r="N6939">
        <f t="shared" si="217"/>
        <v>6.1651418933206544E-6</v>
      </c>
    </row>
    <row r="6940" spans="1:14" x14ac:dyDescent="0.25">
      <c r="A6940" s="1">
        <v>-7.6093495665778699</v>
      </c>
      <c r="B6940" s="1">
        <v>5.1891074061598097</v>
      </c>
      <c r="C6940" s="1">
        <v>0.21165842802707199</v>
      </c>
      <c r="D6940">
        <v>-7.2718189999999998</v>
      </c>
      <c r="E6940">
        <v>0.46993509999999999</v>
      </c>
      <c r="F6940">
        <v>5.2022709999999996</v>
      </c>
      <c r="H6940">
        <f t="shared" si="216"/>
        <v>0.42521406710335785</v>
      </c>
      <c r="N6940">
        <f t="shared" si="217"/>
        <v>6.235005666643084E-6</v>
      </c>
    </row>
    <row r="6941" spans="1:14" x14ac:dyDescent="0.25">
      <c r="A6941" s="1">
        <v>-7.6127986572923696</v>
      </c>
      <c r="B6941" s="1">
        <v>5.1844816180286397</v>
      </c>
      <c r="C6941" s="1">
        <v>0.21187605615423799</v>
      </c>
      <c r="D6941">
        <v>-7.2753870000000003</v>
      </c>
      <c r="E6941">
        <v>0.47028720000000002</v>
      </c>
      <c r="F6941">
        <v>5.1976079999999998</v>
      </c>
      <c r="H6941">
        <f t="shared" si="216"/>
        <v>0.42520024417222113</v>
      </c>
      <c r="N6941">
        <f t="shared" si="217"/>
        <v>6.3042284397122226E-6</v>
      </c>
    </row>
    <row r="6942" spans="1:14" x14ac:dyDescent="0.25">
      <c r="A6942" s="1">
        <v>-7.6162451056250502</v>
      </c>
      <c r="B6942" s="1">
        <v>5.1798540173383998</v>
      </c>
      <c r="C6942" s="1">
        <v>0.21209354521768201</v>
      </c>
      <c r="D6942">
        <v>-7.2789529999999996</v>
      </c>
      <c r="E6942">
        <v>0.47063919999999998</v>
      </c>
      <c r="F6942">
        <v>5.1929429999999996</v>
      </c>
      <c r="H6942">
        <f t="shared" si="216"/>
        <v>0.42518600822570995</v>
      </c>
      <c r="N6942">
        <f t="shared" si="217"/>
        <v>6.3759189647744829E-6</v>
      </c>
    </row>
    <row r="6943" spans="1:14" x14ac:dyDescent="0.25">
      <c r="A6943" s="1">
        <v>-7.6196889206882501</v>
      </c>
      <c r="B6943" s="1">
        <v>5.1752245171255504</v>
      </c>
      <c r="C6943" s="1">
        <v>0.21231094180691301</v>
      </c>
      <c r="D6943">
        <v>-7.2825160000000002</v>
      </c>
      <c r="E6943">
        <v>0.47099099999999999</v>
      </c>
      <c r="F6943">
        <v>5.1882760000000001</v>
      </c>
      <c r="H6943">
        <f t="shared" si="216"/>
        <v>0.42517207358603148</v>
      </c>
      <c r="N6943">
        <f t="shared" si="217"/>
        <v>6.446484691609367E-6</v>
      </c>
    </row>
    <row r="6944" spans="1:14" x14ac:dyDescent="0.25">
      <c r="A6944" s="1">
        <v>-7.6231300994122204</v>
      </c>
      <c r="B6944" s="1">
        <v>5.1705930586059701</v>
      </c>
      <c r="C6944" s="1">
        <v>0.212528277326476</v>
      </c>
      <c r="D6944">
        <v>-7.2860750000000003</v>
      </c>
      <c r="E6944">
        <v>0.4713426</v>
      </c>
      <c r="F6944">
        <v>5.1836070000000003</v>
      </c>
      <c r="H6944">
        <f t="shared" si="216"/>
        <v>0.42515921292069375</v>
      </c>
      <c r="N6944">
        <f t="shared" si="217"/>
        <v>6.5119563629960315E-6</v>
      </c>
    </row>
    <row r="6945" spans="1:14" x14ac:dyDescent="0.25">
      <c r="A6945" s="1">
        <v>-7.62656866290311</v>
      </c>
      <c r="B6945" s="1">
        <v>5.1659595568429904</v>
      </c>
      <c r="C6945" s="1">
        <v>0.212745598576911</v>
      </c>
      <c r="D6945">
        <v>-7.289631</v>
      </c>
      <c r="E6945">
        <v>0.471694</v>
      </c>
      <c r="F6945">
        <v>5.1789360000000002</v>
      </c>
      <c r="H6945">
        <f t="shared" si="216"/>
        <v>0.42514662336562214</v>
      </c>
      <c r="N6945">
        <f t="shared" si="217"/>
        <v>6.5763682606212918E-6</v>
      </c>
    </row>
    <row r="6946" spans="1:14" x14ac:dyDescent="0.25">
      <c r="A6946" s="1">
        <v>-7.6300045372866796</v>
      </c>
      <c r="B6946" s="1">
        <v>5.1613239159258102</v>
      </c>
      <c r="C6946" s="1">
        <v>0.21296294908813801</v>
      </c>
      <c r="D6946">
        <v>-7.2931850000000003</v>
      </c>
      <c r="E6946">
        <v>0.4720452</v>
      </c>
      <c r="F6946">
        <v>5.1742619999999997</v>
      </c>
      <c r="H6946">
        <f t="shared" si="216"/>
        <v>0.4251333995995617</v>
      </c>
      <c r="N6946">
        <f t="shared" si="217"/>
        <v>6.6443663190830886E-6</v>
      </c>
    </row>
    <row r="6947" spans="1:14" x14ac:dyDescent="0.25">
      <c r="A6947" s="1">
        <v>-7.6334376622961599</v>
      </c>
      <c r="B6947" s="1">
        <v>5.1566860666393604</v>
      </c>
      <c r="C6947" s="1">
        <v>0.21318035952907899</v>
      </c>
      <c r="D6947">
        <v>-7.2967360000000001</v>
      </c>
      <c r="E6947">
        <v>0.47239619999999999</v>
      </c>
      <c r="F6947">
        <v>5.1695869999999999</v>
      </c>
      <c r="H6947">
        <f t="shared" si="216"/>
        <v>0.42512033052492193</v>
      </c>
      <c r="N6947">
        <f t="shared" si="217"/>
        <v>6.7119125603557825E-6</v>
      </c>
    </row>
    <row r="6948" spans="1:14" x14ac:dyDescent="0.25">
      <c r="A6948" s="1">
        <v>-7.6368678650988997</v>
      </c>
      <c r="B6948" s="1">
        <v>5.1520459534721104</v>
      </c>
      <c r="C6948" s="1">
        <v>0.213397843085295</v>
      </c>
      <c r="D6948">
        <v>-7.3002830000000003</v>
      </c>
      <c r="E6948">
        <v>0.47274699999999997</v>
      </c>
      <c r="F6948">
        <v>5.1649089999999998</v>
      </c>
      <c r="H6948">
        <f t="shared" si="216"/>
        <v>0.42510800342029698</v>
      </c>
      <c r="N6948">
        <f t="shared" si="217"/>
        <v>6.7759370631243623E-6</v>
      </c>
    </row>
    <row r="6949" spans="1:14" x14ac:dyDescent="0.25">
      <c r="A6949" s="1">
        <v>-7.6402950158179301</v>
      </c>
      <c r="B6949" s="1">
        <v>5.1474036403379504</v>
      </c>
      <c r="C6949" s="1">
        <v>0.21361535502005999</v>
      </c>
      <c r="D6949">
        <v>-7.3038280000000002</v>
      </c>
      <c r="E6949">
        <v>0.47309760000000001</v>
      </c>
      <c r="F6949">
        <v>5.1602290000000002</v>
      </c>
      <c r="H6949">
        <f t="shared" si="216"/>
        <v>0.42509478712836934</v>
      </c>
      <c r="N6949">
        <f t="shared" si="217"/>
        <v>6.8449174149367525E-6</v>
      </c>
    </row>
    <row r="6950" spans="1:14" x14ac:dyDescent="0.25">
      <c r="A6950" s="1">
        <v>-7.64371905207698</v>
      </c>
      <c r="B6950" s="1">
        <v>5.14275920465791</v>
      </c>
      <c r="C6950" s="1">
        <v>0.21383285006092601</v>
      </c>
      <c r="D6950">
        <v>-7.3073699999999997</v>
      </c>
      <c r="E6950">
        <v>0.47344809999999998</v>
      </c>
      <c r="F6950">
        <v>5.1555479999999996</v>
      </c>
      <c r="H6950">
        <f t="shared" si="216"/>
        <v>0.42508154055464803</v>
      </c>
      <c r="N6950">
        <f t="shared" si="217"/>
        <v>6.9144063600972322E-6</v>
      </c>
    </row>
    <row r="6951" spans="1:14" x14ac:dyDescent="0.25">
      <c r="A6951" s="1">
        <v>-7.6471399190646103</v>
      </c>
      <c r="B6951" s="1">
        <v>5.1381126995031297</v>
      </c>
      <c r="C6951" s="1">
        <v>0.21405029672407</v>
      </c>
      <c r="D6951">
        <v>-7.3109089999999997</v>
      </c>
      <c r="E6951">
        <v>0.47379830000000001</v>
      </c>
      <c r="F6951">
        <v>5.1508630000000002</v>
      </c>
      <c r="H6951">
        <f t="shared" si="216"/>
        <v>0.42506802550136114</v>
      </c>
      <c r="N6951">
        <f t="shared" si="217"/>
        <v>6.9856653815709616E-6</v>
      </c>
    </row>
    <row r="6952" spans="1:14" x14ac:dyDescent="0.25">
      <c r="A6952" s="1">
        <v>-7.6505575675559001</v>
      </c>
      <c r="B6952" s="1">
        <v>5.1334642554608401</v>
      </c>
      <c r="C6952" s="1">
        <v>0.21426762337059299</v>
      </c>
      <c r="D6952">
        <v>-7.3144450000000001</v>
      </c>
      <c r="E6952">
        <v>0.47414830000000002</v>
      </c>
      <c r="F6952">
        <v>5.1461779999999999</v>
      </c>
      <c r="H6952">
        <f t="shared" si="216"/>
        <v>0.42505442410894267</v>
      </c>
      <c r="N6952">
        <f t="shared" si="217"/>
        <v>7.0577484533037228E-6</v>
      </c>
    </row>
    <row r="6953" spans="1:14" x14ac:dyDescent="0.25">
      <c r="A6953" s="1">
        <v>-7.65397205207283</v>
      </c>
      <c r="B6953" s="1">
        <v>5.1288139694758197</v>
      </c>
      <c r="C6953" s="1">
        <v>0.214484786735327</v>
      </c>
      <c r="D6953">
        <v>-7.3179780000000001</v>
      </c>
      <c r="E6953">
        <v>0.47449819999999998</v>
      </c>
      <c r="F6953">
        <v>5.1414900000000001</v>
      </c>
      <c r="H6953">
        <f t="shared" si="216"/>
        <v>0.42504077434490345</v>
      </c>
      <c r="N6953">
        <f t="shared" si="217"/>
        <v>7.1304598511608227E-6</v>
      </c>
    </row>
    <row r="6954" spans="1:14" x14ac:dyDescent="0.25">
      <c r="A6954" s="1">
        <v>-7.6573834322380501</v>
      </c>
      <c r="B6954" s="1">
        <v>5.1241619533666301</v>
      </c>
      <c r="C6954" s="1">
        <v>0.21470173548694901</v>
      </c>
      <c r="D6954">
        <v>-7.3215079999999997</v>
      </c>
      <c r="E6954">
        <v>0.47484789999999999</v>
      </c>
      <c r="F6954">
        <v>5.1367989999999999</v>
      </c>
      <c r="H6954">
        <f t="shared" si="216"/>
        <v>0.42502709071253625</v>
      </c>
      <c r="N6954">
        <f t="shared" si="217"/>
        <v>7.2037256835276654E-6</v>
      </c>
    </row>
    <row r="6955" spans="1:14" x14ac:dyDescent="0.25">
      <c r="A6955" s="1">
        <v>-7.6607918605792698</v>
      </c>
      <c r="B6955" s="1">
        <v>5.1195082551329403</v>
      </c>
      <c r="C6955" s="1">
        <v>0.21491846091000899</v>
      </c>
      <c r="D6955">
        <v>-7.3250349999999997</v>
      </c>
      <c r="E6955">
        <v>0.47519729999999999</v>
      </c>
      <c r="F6955">
        <v>5.1321070000000004</v>
      </c>
      <c r="H6955">
        <f t="shared" si="216"/>
        <v>0.42501349611077771</v>
      </c>
      <c r="N6955">
        <f t="shared" si="217"/>
        <v>7.2768856589016674E-6</v>
      </c>
    </row>
    <row r="6956" spans="1:14" x14ac:dyDescent="0.25">
      <c r="A6956" s="1">
        <v>-7.6641974451669403</v>
      </c>
      <c r="B6956" s="1">
        <v>5.11485284594366</v>
      </c>
      <c r="C6956" s="1">
        <v>0.21513498916702001</v>
      </c>
      <c r="D6956">
        <v>-7.3285590000000003</v>
      </c>
      <c r="E6956">
        <v>0.47554659999999999</v>
      </c>
      <c r="F6956">
        <v>5.1274119999999996</v>
      </c>
      <c r="H6956">
        <f t="shared" si="216"/>
        <v>0.42500012386035763</v>
      </c>
      <c r="N6956">
        <f t="shared" si="217"/>
        <v>7.3492096478092263E-6</v>
      </c>
    </row>
    <row r="6957" spans="1:14" x14ac:dyDescent="0.25">
      <c r="A6957" s="1">
        <v>-7.6676002291074896</v>
      </c>
      <c r="B6957" s="1">
        <v>5.1101956931164398</v>
      </c>
      <c r="C6957" s="1">
        <v>0.21535134288736901</v>
      </c>
      <c r="D6957">
        <v>-7.3320800000000004</v>
      </c>
      <c r="E6957">
        <v>0.47589569999999998</v>
      </c>
      <c r="F6957">
        <v>5.1227159999999996</v>
      </c>
      <c r="H6957">
        <f t="shared" si="216"/>
        <v>0.42498699303394538</v>
      </c>
      <c r="N6957">
        <f t="shared" si="217"/>
        <v>7.4205758991571302E-6</v>
      </c>
    </row>
    <row r="6958" spans="1:14" x14ac:dyDescent="0.25">
      <c r="A6958" s="1">
        <v>-7.6710003156938296</v>
      </c>
      <c r="B6958" s="1">
        <v>5.1055367954594404</v>
      </c>
      <c r="C6958" s="1">
        <v>0.21556753325259201</v>
      </c>
      <c r="D6958">
        <v>-7.3355980000000001</v>
      </c>
      <c r="E6958">
        <v>0.47624460000000002</v>
      </c>
      <c r="F6958">
        <v>5.118017</v>
      </c>
      <c r="H6958">
        <f t="shared" si="216"/>
        <v>0.42497411921926498</v>
      </c>
      <c r="N6958">
        <f t="shared" si="217"/>
        <v>7.4908800665663373E-6</v>
      </c>
    </row>
    <row r="6959" spans="1:14" x14ac:dyDescent="0.25">
      <c r="A6959" s="1">
        <v>-7.6743977676280402</v>
      </c>
      <c r="B6959" s="1">
        <v>5.1008760481815099</v>
      </c>
      <c r="C6959" s="1">
        <v>0.21578362208305901</v>
      </c>
      <c r="D6959">
        <v>-7.3391120000000001</v>
      </c>
      <c r="E6959">
        <v>0.4765933</v>
      </c>
      <c r="F6959">
        <v>5.1133170000000003</v>
      </c>
      <c r="H6959">
        <f t="shared" si="216"/>
        <v>0.42496236462916637</v>
      </c>
      <c r="N6959">
        <f t="shared" si="217"/>
        <v>7.5553616222605419E-6</v>
      </c>
    </row>
    <row r="6960" spans="1:14" x14ac:dyDescent="0.25">
      <c r="A6960" s="1">
        <v>-7.6777926105342598</v>
      </c>
      <c r="B6960" s="1">
        <v>5.0962133731266501</v>
      </c>
      <c r="C6960" s="1">
        <v>0.21599965271367999</v>
      </c>
      <c r="D6960">
        <v>-7.3426239999999998</v>
      </c>
      <c r="E6960">
        <v>0.47694180000000003</v>
      </c>
      <c r="F6960">
        <v>5.1086130000000001</v>
      </c>
      <c r="H6960">
        <f t="shared" si="216"/>
        <v>0.42495005878863018</v>
      </c>
      <c r="N6960">
        <f t="shared" si="217"/>
        <v>7.6231632282018684E-6</v>
      </c>
    </row>
    <row r="6961" spans="1:14" x14ac:dyDescent="0.25">
      <c r="A6961" s="1">
        <v>-7.6811848186003298</v>
      </c>
      <c r="B6961" s="1">
        <v>5.0915486430507002</v>
      </c>
      <c r="C6961" s="1">
        <v>0.216215689814478</v>
      </c>
      <c r="D6961">
        <v>-7.3461340000000002</v>
      </c>
      <c r="E6961">
        <v>0.47729009999999999</v>
      </c>
      <c r="F6961">
        <v>5.1039089999999998</v>
      </c>
      <c r="H6961">
        <f t="shared" si="216"/>
        <v>0.42493726257223341</v>
      </c>
      <c r="N6961">
        <f t="shared" si="217"/>
        <v>7.6939878740107762E-6</v>
      </c>
    </row>
    <row r="6962" spans="1:14" x14ac:dyDescent="0.25">
      <c r="A6962" s="1">
        <v>-7.6845742965652697</v>
      </c>
      <c r="B6962" s="1">
        <v>5.0868817821036201</v>
      </c>
      <c r="C6962" s="1">
        <v>0.21643176422025501</v>
      </c>
      <c r="D6962">
        <v>-7.3496389999999998</v>
      </c>
      <c r="E6962">
        <v>0.47763820000000001</v>
      </c>
      <c r="F6962">
        <v>5.099202</v>
      </c>
      <c r="H6962">
        <f t="shared" si="216"/>
        <v>0.42492616152343177</v>
      </c>
      <c r="N6962">
        <f t="shared" si="217"/>
        <v>7.7556953714084456E-6</v>
      </c>
    </row>
    <row r="6963" spans="1:14" x14ac:dyDescent="0.25">
      <c r="A6963" s="1">
        <v>-7.6879609470688601</v>
      </c>
      <c r="B6963" s="1">
        <v>5.0822127715285097</v>
      </c>
      <c r="C6963" s="1">
        <v>0.21664787715244899</v>
      </c>
      <c r="D6963">
        <v>-7.3531420000000001</v>
      </c>
      <c r="E6963">
        <v>0.47798620000000003</v>
      </c>
      <c r="F6963">
        <v>5.0944929999999999</v>
      </c>
      <c r="H6963">
        <f t="shared" si="216"/>
        <v>0.424914403517206</v>
      </c>
      <c r="N6963">
        <f t="shared" si="217"/>
        <v>7.8213234807164683E-6</v>
      </c>
    </row>
    <row r="6964" spans="1:14" x14ac:dyDescent="0.25">
      <c r="A6964" s="1">
        <v>-7.6913447155106098</v>
      </c>
      <c r="B6964" s="1">
        <v>5.0775415658760696</v>
      </c>
      <c r="C6964" s="1">
        <v>0.21686404768457501</v>
      </c>
      <c r="D6964">
        <v>-7.356643</v>
      </c>
      <c r="E6964">
        <v>0.47833389999999998</v>
      </c>
      <c r="F6964">
        <v>5.0897819999999996</v>
      </c>
      <c r="H6964">
        <f t="shared" si="216"/>
        <v>0.42490181249688452</v>
      </c>
      <c r="N6964">
        <f t="shared" si="217"/>
        <v>7.8919076937920076E-6</v>
      </c>
    </row>
    <row r="6965" spans="1:14" x14ac:dyDescent="0.25">
      <c r="A6965" s="1">
        <v>-7.6947254290549099</v>
      </c>
      <c r="B6965" s="1">
        <v>5.0728681558201103</v>
      </c>
      <c r="C6965" s="1">
        <v>0.21708026484878901</v>
      </c>
      <c r="D6965">
        <v>-7.3601390000000002</v>
      </c>
      <c r="E6965">
        <v>0.47868139999999998</v>
      </c>
      <c r="F6965">
        <v>5.0850689999999998</v>
      </c>
      <c r="H6965">
        <f t="shared" si="216"/>
        <v>0.4248906836102907</v>
      </c>
      <c r="N6965">
        <f t="shared" si="217"/>
        <v>7.9545592829096223E-6</v>
      </c>
    </row>
    <row r="6966" spans="1:14" x14ac:dyDescent="0.25">
      <c r="A6966" s="1">
        <v>-7.6981029889797803</v>
      </c>
      <c r="B6966" s="1">
        <v>5.0681926271448399</v>
      </c>
      <c r="C6966" s="1">
        <v>0.21729647568152799</v>
      </c>
      <c r="D6966">
        <v>-7.3636340000000002</v>
      </c>
      <c r="E6966">
        <v>0.47902869999999997</v>
      </c>
      <c r="F6966">
        <v>5.0803539999999998</v>
      </c>
      <c r="H6966">
        <f t="shared" si="216"/>
        <v>0.42487781870271057</v>
      </c>
      <c r="N6966">
        <f t="shared" si="217"/>
        <v>8.0272927175403544E-6</v>
      </c>
    </row>
    <row r="6967" spans="1:14" x14ac:dyDescent="0.25">
      <c r="A6967" s="1">
        <v>-7.7014773159427898</v>
      </c>
      <c r="B6967" s="1">
        <v>5.0635150843127699</v>
      </c>
      <c r="C6967" s="1">
        <v>0.21751261951398099</v>
      </c>
      <c r="D6967">
        <v>-7.3671249999999997</v>
      </c>
      <c r="E6967">
        <v>0.47937590000000002</v>
      </c>
      <c r="F6967">
        <v>5.0756360000000003</v>
      </c>
      <c r="H6967">
        <f t="shared" si="216"/>
        <v>0.42486558514464756</v>
      </c>
      <c r="N6967">
        <f t="shared" si="217"/>
        <v>8.0967637787846234E-6</v>
      </c>
    </row>
    <row r="6968" spans="1:14" x14ac:dyDescent="0.25">
      <c r="A6968" s="1">
        <v>-7.7048484211709196</v>
      </c>
      <c r="B6968" s="1">
        <v>5.0588356598397102</v>
      </c>
      <c r="C6968" s="1">
        <v>0.217728630049458</v>
      </c>
      <c r="D6968">
        <v>-7.3706129999999996</v>
      </c>
      <c r="E6968">
        <v>0.4797228</v>
      </c>
      <c r="F6968">
        <v>5.0709169999999997</v>
      </c>
      <c r="H6968">
        <f t="shared" si="216"/>
        <v>0.42485317538350165</v>
      </c>
      <c r="N6968">
        <f t="shared" si="217"/>
        <v>8.1675412672951851E-6</v>
      </c>
    </row>
    <row r="6969" spans="1:14" x14ac:dyDescent="0.25">
      <c r="A6969" s="1">
        <v>-7.7082163816229698</v>
      </c>
      <c r="B6969" s="1">
        <v>5.0541544562417098</v>
      </c>
      <c r="C6969" s="1">
        <v>0.21794446238588</v>
      </c>
      <c r="D6969">
        <v>-7.374098</v>
      </c>
      <c r="E6969">
        <v>0.48006959999999999</v>
      </c>
      <c r="F6969">
        <v>5.0661949999999996</v>
      </c>
      <c r="H6969">
        <f t="shared" si="216"/>
        <v>0.42484074122142418</v>
      </c>
      <c r="N6969">
        <f t="shared" si="217"/>
        <v>8.2387668367719259E-6</v>
      </c>
    </row>
    <row r="6970" spans="1:14" x14ac:dyDescent="0.25">
      <c r="A6970" s="1">
        <v>-7.7115812573541902</v>
      </c>
      <c r="B6970" s="1">
        <v>5.0494714987446203</v>
      </c>
      <c r="C6970" s="1">
        <v>0.218160110927069</v>
      </c>
      <c r="D6970">
        <v>-7.37758</v>
      </c>
      <c r="E6970">
        <v>0.48041610000000001</v>
      </c>
      <c r="F6970">
        <v>5.0614720000000002</v>
      </c>
      <c r="H6970">
        <f t="shared" si="216"/>
        <v>0.42482826618432729</v>
      </c>
      <c r="N6970">
        <f t="shared" si="217"/>
        <v>8.3105372903835965E-6</v>
      </c>
    </row>
    <row r="6971" spans="1:14" x14ac:dyDescent="0.25">
      <c r="A6971" s="1">
        <v>-7.7149431071336299</v>
      </c>
      <c r="B6971" s="1">
        <v>5.0447868806318601</v>
      </c>
      <c r="C6971" s="1">
        <v>0.21837553374048899</v>
      </c>
      <c r="D6971">
        <v>-7.3810589999999996</v>
      </c>
      <c r="E6971">
        <v>0.48076249999999998</v>
      </c>
      <c r="F6971">
        <v>5.0567460000000004</v>
      </c>
      <c r="H6971">
        <f t="shared" si="216"/>
        <v>0.4248158867031136</v>
      </c>
      <c r="N6971">
        <f t="shared" si="217"/>
        <v>8.3820656850526682E-6</v>
      </c>
    </row>
    <row r="6972" spans="1:14" x14ac:dyDescent="0.25">
      <c r="A6972" s="1">
        <v>-7.71830208642253</v>
      </c>
      <c r="B6972" s="1">
        <v>5.0401006128394297</v>
      </c>
      <c r="C6972" s="1">
        <v>0.21859074179628801</v>
      </c>
      <c r="D6972">
        <v>-7.3845349999999996</v>
      </c>
      <c r="E6972">
        <v>0.4811086</v>
      </c>
      <c r="F6972">
        <v>5.0520189999999996</v>
      </c>
      <c r="H6972">
        <f t="shared" si="216"/>
        <v>0.42480365088751099</v>
      </c>
      <c r="N6972">
        <f t="shared" si="217"/>
        <v>8.4530651709293629E-6</v>
      </c>
    </row>
    <row r="6973" spans="1:14" x14ac:dyDescent="0.25">
      <c r="A6973" s="1">
        <v>-7.7216582943503402</v>
      </c>
      <c r="B6973" s="1">
        <v>5.0354126633046299</v>
      </c>
      <c r="C6973" s="1">
        <v>0.21880576189513901</v>
      </c>
      <c r="D6973">
        <v>-7.3880080000000001</v>
      </c>
      <c r="E6973">
        <v>0.48145460000000001</v>
      </c>
      <c r="F6973">
        <v>5.0472890000000001</v>
      </c>
      <c r="H6973">
        <f t="shared" si="216"/>
        <v>0.42479168830287145</v>
      </c>
      <c r="N6973">
        <f t="shared" si="217"/>
        <v>8.5227686835200824E-6</v>
      </c>
    </row>
    <row r="6974" spans="1:14" x14ac:dyDescent="0.25">
      <c r="A6974" s="1">
        <v>-7.7250118101086898</v>
      </c>
      <c r="B6974" s="1">
        <v>5.0307229603713903</v>
      </c>
      <c r="C6974" s="1">
        <v>0.219020640108639</v>
      </c>
      <c r="D6974">
        <v>-7.3914780000000002</v>
      </c>
      <c r="E6974">
        <v>0.48180040000000002</v>
      </c>
      <c r="F6974">
        <v>5.0425579999999997</v>
      </c>
      <c r="H6974">
        <f t="shared" si="216"/>
        <v>0.42478002878806753</v>
      </c>
      <c r="N6974">
        <f t="shared" si="217"/>
        <v>8.5909816929257711E-6</v>
      </c>
    </row>
    <row r="6975" spans="1:14" x14ac:dyDescent="0.25">
      <c r="A6975" s="1">
        <v>-7.7283626745407199</v>
      </c>
      <c r="B6975" s="1">
        <v>5.0260314165301399</v>
      </c>
      <c r="C6975" s="1">
        <v>0.21923542641681301</v>
      </c>
      <c r="D6975">
        <v>-7.3949449999999999</v>
      </c>
      <c r="E6975">
        <v>0.48214600000000002</v>
      </c>
      <c r="F6975">
        <v>5.0378239999999996</v>
      </c>
      <c r="H6975">
        <f t="shared" si="216"/>
        <v>0.42476861986601072</v>
      </c>
      <c r="N6975">
        <f t="shared" si="217"/>
        <v>8.6579918165673316E-6</v>
      </c>
    </row>
    <row r="6976" spans="1:14" x14ac:dyDescent="0.25">
      <c r="A6976" s="1">
        <v>-7.7317108585623302</v>
      </c>
      <c r="B6976" s="1">
        <v>5.0213379536328198</v>
      </c>
      <c r="C6976" s="1">
        <v>0.219450159857769</v>
      </c>
      <c r="D6976">
        <v>-7.3984079999999999</v>
      </c>
      <c r="E6976">
        <v>0.48249140000000001</v>
      </c>
      <c r="F6976">
        <v>5.0330880000000002</v>
      </c>
      <c r="H6976">
        <f t="shared" si="216"/>
        <v>0.42475822903272226</v>
      </c>
      <c r="N6976">
        <f t="shared" si="217"/>
        <v>8.7192487295193273E-6</v>
      </c>
    </row>
    <row r="6977" spans="1:14" x14ac:dyDescent="0.25">
      <c r="A6977" s="1">
        <v>-7.7350563943449604</v>
      </c>
      <c r="B6977" s="1">
        <v>5.0166425242355803</v>
      </c>
      <c r="C6977" s="1">
        <v>0.219664868514475</v>
      </c>
      <c r="D6977">
        <v>-7.4018699999999997</v>
      </c>
      <c r="E6977">
        <v>0.4828366</v>
      </c>
      <c r="F6977">
        <v>5.0283499999999997</v>
      </c>
      <c r="H6977">
        <f t="shared" si="216"/>
        <v>0.42474651101387439</v>
      </c>
      <c r="N6977">
        <f t="shared" si="217"/>
        <v>8.7885888501749191E-6</v>
      </c>
    </row>
    <row r="6978" spans="1:14" x14ac:dyDescent="0.25">
      <c r="A6978" s="1">
        <v>-7.7383992253052796</v>
      </c>
      <c r="B6978" s="1">
        <v>5.0119449862492802</v>
      </c>
      <c r="C6978" s="1">
        <v>0.21987962174228801</v>
      </c>
      <c r="D6978">
        <v>-7.4053290000000001</v>
      </c>
      <c r="E6978">
        <v>0.48318159999999999</v>
      </c>
      <c r="F6978">
        <v>5.0236099999999997</v>
      </c>
      <c r="H6978">
        <f t="shared" si="216"/>
        <v>0.42473495180540388</v>
      </c>
      <c r="N6978">
        <f t="shared" si="217"/>
        <v>8.8572582937662143E-6</v>
      </c>
    </row>
    <row r="6979" spans="1:14" x14ac:dyDescent="0.25">
      <c r="A6979" s="1">
        <v>-7.7417392238416296</v>
      </c>
      <c r="B6979" s="1">
        <v>5.0072452828645897</v>
      </c>
      <c r="C6979" s="1">
        <v>0.22009443719438801</v>
      </c>
      <c r="D6979">
        <v>-7.4087839999999998</v>
      </c>
      <c r="E6979">
        <v>0.48352630000000002</v>
      </c>
      <c r="F6979">
        <v>5.0188680000000003</v>
      </c>
      <c r="H6979">
        <f t="shared" ref="H6979:H7042" si="218">SQRT(((D6979-A6979)^2)+((E6979-C6979)^2)+((F6979-B6979)^2))</f>
        <v>0.42472416340287772</v>
      </c>
      <c r="N6979">
        <f t="shared" ref="N6979:N7042" si="219">((H6979-$L$2)^2)</f>
        <v>8.9215897285905542E-6</v>
      </c>
    </row>
    <row r="6980" spans="1:14" x14ac:dyDescent="0.25">
      <c r="A6980" s="1">
        <v>-7.7450762575489804</v>
      </c>
      <c r="B6980" s="1">
        <v>5.0025434047381898</v>
      </c>
      <c r="C6980" s="1">
        <v>0.22030930798825801</v>
      </c>
      <c r="D6980">
        <v>-7.412236</v>
      </c>
      <c r="E6980">
        <v>0.483871</v>
      </c>
      <c r="F6980">
        <v>5.0141239999999998</v>
      </c>
      <c r="H6980">
        <f t="shared" si="218"/>
        <v>0.42471344778330455</v>
      </c>
      <c r="N6980">
        <f t="shared" si="219"/>
        <v>8.9857175863006775E-6</v>
      </c>
    </row>
    <row r="6981" spans="1:14" x14ac:dyDescent="0.25">
      <c r="A6981" s="1">
        <v>-7.7484102143719502</v>
      </c>
      <c r="B6981" s="1">
        <v>4.9978393829668999</v>
      </c>
      <c r="C6981" s="1">
        <v>0.22052420817707999</v>
      </c>
      <c r="D6981">
        <v>-7.4156849999999999</v>
      </c>
      <c r="E6981">
        <v>0.48421530000000002</v>
      </c>
      <c r="F6981">
        <v>5.0093779999999999</v>
      </c>
      <c r="H6981">
        <f t="shared" si="218"/>
        <v>0.42470248394453797</v>
      </c>
      <c r="N6981">
        <f t="shared" si="219"/>
        <v>9.0515686072423963E-6</v>
      </c>
    </row>
    <row r="6982" spans="1:14" x14ac:dyDescent="0.25">
      <c r="A6982" s="1">
        <v>-7.75174099639161</v>
      </c>
      <c r="B6982" s="1">
        <v>4.9931333052856202</v>
      </c>
      <c r="C6982" s="1">
        <v>0.22073908364119599</v>
      </c>
      <c r="D6982">
        <v>-7.4191310000000001</v>
      </c>
      <c r="E6982">
        <v>0.48455959999999998</v>
      </c>
      <c r="F6982">
        <v>5.0046299999999997</v>
      </c>
      <c r="H6982">
        <f t="shared" si="218"/>
        <v>0.42469147453275807</v>
      </c>
      <c r="N6982">
        <f t="shared" si="219"/>
        <v>9.1179352614321845E-6</v>
      </c>
    </row>
    <row r="6983" spans="1:14" x14ac:dyDescent="0.25">
      <c r="A6983" s="1">
        <v>-7.7550685895440301</v>
      </c>
      <c r="B6983" s="1">
        <v>4.9884252364127404</v>
      </c>
      <c r="C6983" s="1">
        <v>0.22095390070139301</v>
      </c>
      <c r="D6983">
        <v>-7.422574</v>
      </c>
      <c r="E6983">
        <v>0.48490359999999999</v>
      </c>
      <c r="F6983">
        <v>4.9998800000000001</v>
      </c>
      <c r="H6983">
        <f t="shared" si="218"/>
        <v>0.4246802414107797</v>
      </c>
      <c r="N6983">
        <f t="shared" si="219"/>
        <v>9.1859003328070288E-6</v>
      </c>
    </row>
    <row r="6984" spans="1:14" x14ac:dyDescent="0.25">
      <c r="A6984" s="1">
        <v>-7.7583929178202897</v>
      </c>
      <c r="B6984" s="1">
        <v>4.9837152789432997</v>
      </c>
      <c r="C6984" s="1">
        <v>0.221168599925265</v>
      </c>
      <c r="D6984">
        <v>-7.4260130000000002</v>
      </c>
      <c r="E6984">
        <v>0.4852474</v>
      </c>
      <c r="F6984">
        <v>4.9951290000000004</v>
      </c>
      <c r="H6984">
        <f t="shared" si="218"/>
        <v>0.42466963094562632</v>
      </c>
      <c r="N6984">
        <f t="shared" si="219"/>
        <v>9.2503298414075655E-6</v>
      </c>
    </row>
    <row r="6985" spans="1:14" x14ac:dyDescent="0.25">
      <c r="A6985" s="1">
        <v>-7.7617140410121204</v>
      </c>
      <c r="B6985" s="1">
        <v>4.9790035812476798</v>
      </c>
      <c r="C6985" s="1">
        <v>0.221383111608876</v>
      </c>
      <c r="D6985">
        <v>-7.4294510000000002</v>
      </c>
      <c r="E6985">
        <v>0.4855911</v>
      </c>
      <c r="F6985">
        <v>4.9903740000000001</v>
      </c>
      <c r="H6985">
        <f t="shared" si="218"/>
        <v>0.42465736302919471</v>
      </c>
      <c r="N6985">
        <f t="shared" si="219"/>
        <v>9.3251044960343854E-6</v>
      </c>
    </row>
    <row r="6986" spans="1:14" x14ac:dyDescent="0.25">
      <c r="A6986" s="1">
        <v>-7.7650320723744297</v>
      </c>
      <c r="B6986" s="1">
        <v>4.97429022147438</v>
      </c>
      <c r="C6986" s="1">
        <v>0.22159740716539</v>
      </c>
      <c r="D6986">
        <v>-7.4328849999999997</v>
      </c>
      <c r="E6986">
        <v>0.48593449999999999</v>
      </c>
      <c r="F6986">
        <v>4.9856179999999997</v>
      </c>
      <c r="H6986">
        <f t="shared" si="218"/>
        <v>0.42464584644322562</v>
      </c>
      <c r="N6986">
        <f t="shared" si="219"/>
        <v>9.3955736034013178E-6</v>
      </c>
    </row>
    <row r="6987" spans="1:14" x14ac:dyDescent="0.25">
      <c r="A6987" s="1">
        <v>-7.76834711881778</v>
      </c>
      <c r="B6987" s="1">
        <v>4.9695752146776799</v>
      </c>
      <c r="C6987" s="1">
        <v>0.22181149057146801</v>
      </c>
      <c r="D6987">
        <v>-7.4363159999999997</v>
      </c>
      <c r="E6987">
        <v>0.48627769999999998</v>
      </c>
      <c r="F6987">
        <v>4.9808589999999997</v>
      </c>
      <c r="H6987">
        <f t="shared" si="218"/>
        <v>0.42463438815536741</v>
      </c>
      <c r="N6987">
        <f t="shared" si="219"/>
        <v>9.4659492418111785E-6</v>
      </c>
    </row>
    <row r="6988" spans="1:14" x14ac:dyDescent="0.25">
      <c r="A6988" s="1">
        <v>-7.7716592838637997</v>
      </c>
      <c r="B6988" s="1">
        <v>4.9648585748185496</v>
      </c>
      <c r="C6988" s="1">
        <v>0.22202536522681901</v>
      </c>
      <c r="D6988">
        <v>-7.4397440000000001</v>
      </c>
      <c r="E6988">
        <v>0.48662080000000002</v>
      </c>
      <c r="F6988">
        <v>4.9760989999999996</v>
      </c>
      <c r="H6988">
        <f t="shared" si="218"/>
        <v>0.42462318227277124</v>
      </c>
      <c r="N6988">
        <f t="shared" si="219"/>
        <v>9.5350286048113222E-6</v>
      </c>
    </row>
    <row r="6989" spans="1:14" x14ac:dyDescent="0.25">
      <c r="A6989" s="1">
        <v>-7.7749686409607497</v>
      </c>
      <c r="B6989" s="1">
        <v>4.96014024447613</v>
      </c>
      <c r="C6989" s="1">
        <v>0.22223906970257101</v>
      </c>
      <c r="D6989">
        <v>-7.443168</v>
      </c>
      <c r="E6989">
        <v>0.4869636</v>
      </c>
      <c r="F6989">
        <v>4.9713370000000001</v>
      </c>
      <c r="H6989">
        <f t="shared" si="218"/>
        <v>0.42461289384263878</v>
      </c>
      <c r="N6989">
        <f t="shared" si="219"/>
        <v>9.5986734175445402E-6</v>
      </c>
    </row>
    <row r="6990" spans="1:14" x14ac:dyDescent="0.25">
      <c r="A6990" s="1">
        <v>-7.7782752535974504</v>
      </c>
      <c r="B6990" s="1">
        <v>4.9554202235944</v>
      </c>
      <c r="C6990" s="1">
        <v>0.22245261066554201</v>
      </c>
      <c r="D6990">
        <v>-7.4465899999999996</v>
      </c>
      <c r="E6990">
        <v>0.48730620000000002</v>
      </c>
      <c r="F6990">
        <v>4.9665720000000002</v>
      </c>
      <c r="H6990">
        <f t="shared" si="218"/>
        <v>0.42460204115660055</v>
      </c>
      <c r="N6990">
        <f t="shared" si="219"/>
        <v>9.6660381872323056E-6</v>
      </c>
    </row>
    <row r="6991" spans="1:14" x14ac:dyDescent="0.25">
      <c r="A6991" s="1">
        <v>-7.7815792276854099</v>
      </c>
      <c r="B6991" s="1">
        <v>4.9506984194477299</v>
      </c>
      <c r="C6991" s="1">
        <v>0.222666047727858</v>
      </c>
      <c r="D6991">
        <v>-7.4500080000000004</v>
      </c>
      <c r="E6991">
        <v>0.48764859999999999</v>
      </c>
      <c r="F6991">
        <v>4.9618060000000002</v>
      </c>
      <c r="H6991">
        <f t="shared" si="218"/>
        <v>0.42459228723940956</v>
      </c>
      <c r="N6991">
        <f t="shared" si="219"/>
        <v>9.7267836763705586E-6</v>
      </c>
    </row>
    <row r="6992" spans="1:14" x14ac:dyDescent="0.25">
      <c r="A6992" s="1">
        <v>-7.7848805615397696</v>
      </c>
      <c r="B6992" s="1">
        <v>4.94597470850292</v>
      </c>
      <c r="C6992" s="1">
        <v>0.22287944528220399</v>
      </c>
      <c r="D6992">
        <v>-7.453424</v>
      </c>
      <c r="E6992">
        <v>0.48799090000000001</v>
      </c>
      <c r="F6992">
        <v>4.9570379999999998</v>
      </c>
      <c r="H6992">
        <f t="shared" si="218"/>
        <v>0.4245820674841348</v>
      </c>
      <c r="N6992">
        <f t="shared" si="219"/>
        <v>9.7906344400564576E-6</v>
      </c>
    </row>
    <row r="6993" spans="1:14" x14ac:dyDescent="0.25">
      <c r="A6993" s="1">
        <v>-7.7881791864918899</v>
      </c>
      <c r="B6993" s="1">
        <v>4.9412490020247404</v>
      </c>
      <c r="C6993" s="1">
        <v>0.223092843856361</v>
      </c>
      <c r="D6993">
        <v>-7.4568380000000003</v>
      </c>
      <c r="E6993">
        <v>0.48833290000000001</v>
      </c>
      <c r="F6993">
        <v>4.9522680000000001</v>
      </c>
      <c r="H6993">
        <f t="shared" si="218"/>
        <v>0.42457118079930095</v>
      </c>
      <c r="N6993">
        <f t="shared" si="219"/>
        <v>9.858881810829405E-6</v>
      </c>
    </row>
    <row r="6994" spans="1:14" x14ac:dyDescent="0.25">
      <c r="A6994" s="1">
        <v>-7.7914750611797201</v>
      </c>
      <c r="B6994" s="1">
        <v>4.9365212410481796</v>
      </c>
      <c r="C6994" s="1">
        <v>0.22330627067032999</v>
      </c>
      <c r="D6994">
        <v>-7.460248</v>
      </c>
      <c r="E6994">
        <v>0.48867480000000002</v>
      </c>
      <c r="F6994">
        <v>4.947495</v>
      </c>
      <c r="H6994">
        <f t="shared" si="218"/>
        <v>0.42456123916565758</v>
      </c>
      <c r="N6994">
        <f t="shared" si="219"/>
        <v>9.9214118322709279E-6</v>
      </c>
    </row>
    <row r="6995" spans="1:14" x14ac:dyDescent="0.25">
      <c r="A6995" s="1">
        <v>-7.7947680708686304</v>
      </c>
      <c r="B6995" s="1">
        <v>4.9317913637783199</v>
      </c>
      <c r="C6995" s="1">
        <v>0.22351974777950601</v>
      </c>
      <c r="D6995">
        <v>-7.4636550000000002</v>
      </c>
      <c r="E6995">
        <v>0.48901640000000002</v>
      </c>
      <c r="F6995">
        <v>4.9427209999999997</v>
      </c>
      <c r="H6995">
        <f t="shared" si="218"/>
        <v>0.42455128664071057</v>
      </c>
      <c r="N6995">
        <f t="shared" si="219"/>
        <v>9.9842083539951792E-6</v>
      </c>
    </row>
    <row r="6996" spans="1:14" x14ac:dyDescent="0.25">
      <c r="A6996" s="1">
        <v>-7.7980581390997097</v>
      </c>
      <c r="B6996" s="1">
        <v>4.92705936465841</v>
      </c>
      <c r="C6996" s="1">
        <v>0.22373327117297701</v>
      </c>
      <c r="D6996">
        <v>-7.4670579999999998</v>
      </c>
      <c r="E6996">
        <v>0.48935790000000001</v>
      </c>
      <c r="F6996">
        <v>4.937945</v>
      </c>
      <c r="H6996">
        <f t="shared" si="218"/>
        <v>0.42454214464563012</v>
      </c>
      <c r="N6996">
        <f t="shared" si="219"/>
        <v>1.0042065312754836E-5</v>
      </c>
    </row>
    <row r="6997" spans="1:14" x14ac:dyDescent="0.25">
      <c r="A6997" s="1">
        <v>-7.8013451213031901</v>
      </c>
      <c r="B6997" s="1">
        <v>4.9223252177715304</v>
      </c>
      <c r="C6997" s="1">
        <v>0.22394684148914101</v>
      </c>
      <c r="D6997">
        <v>-7.4704579999999998</v>
      </c>
      <c r="E6997">
        <v>0.4896992</v>
      </c>
      <c r="F6997">
        <v>4.9331670000000001</v>
      </c>
      <c r="H6997">
        <f t="shared" si="218"/>
        <v>0.42453285778639782</v>
      </c>
      <c r="N6997">
        <f t="shared" si="219"/>
        <v>1.0101010219677733E-5</v>
      </c>
    </row>
    <row r="6998" spans="1:14" x14ac:dyDescent="0.25">
      <c r="A6998" s="1">
        <v>-7.8046288807299602</v>
      </c>
      <c r="B6998" s="1">
        <v>4.91758901647417</v>
      </c>
      <c r="C6998" s="1">
        <v>0.22416039816912001</v>
      </c>
      <c r="D6998">
        <v>-7.4738559999999996</v>
      </c>
      <c r="E6998">
        <v>0.49004019999999998</v>
      </c>
      <c r="F6998">
        <v>4.9283859999999997</v>
      </c>
      <c r="H6998">
        <f t="shared" si="218"/>
        <v>0.42452248762731259</v>
      </c>
      <c r="N6998">
        <f t="shared" si="219"/>
        <v>1.0167034818479647E-5</v>
      </c>
    </row>
    <row r="6999" spans="1:14" x14ac:dyDescent="0.25">
      <c r="A6999" s="1">
        <v>-7.8079093791319201</v>
      </c>
      <c r="B6999" s="1">
        <v>4.9128509051132898</v>
      </c>
      <c r="C6999" s="1">
        <v>0.22437386372690701</v>
      </c>
      <c r="D6999">
        <v>-7.4772509999999999</v>
      </c>
      <c r="E6999">
        <v>0.49038110000000001</v>
      </c>
      <c r="F6999">
        <v>4.9236040000000001</v>
      </c>
      <c r="H6999">
        <f t="shared" si="218"/>
        <v>0.42451200511815962</v>
      </c>
      <c r="N6999">
        <f t="shared" si="219"/>
        <v>1.0233993314569488E-5</v>
      </c>
    </row>
    <row r="7000" spans="1:14" x14ac:dyDescent="0.25">
      <c r="A7000" s="1">
        <v>-7.8111866557802099</v>
      </c>
      <c r="B7000" s="1">
        <v>4.9081109689156897</v>
      </c>
      <c r="C7000" s="1">
        <v>0.22458719916662301</v>
      </c>
      <c r="D7000">
        <v>-7.4806419999999996</v>
      </c>
      <c r="E7000">
        <v>0.49072169999999998</v>
      </c>
      <c r="F7000">
        <v>4.9188190000000001</v>
      </c>
      <c r="H7000">
        <f t="shared" si="218"/>
        <v>0.42450206587058087</v>
      </c>
      <c r="N7000">
        <f t="shared" si="219"/>
        <v>1.0297684628124876E-5</v>
      </c>
    </row>
    <row r="7001" spans="1:14" x14ac:dyDescent="0.25">
      <c r="A7001" s="1">
        <v>-7.81446072914488</v>
      </c>
      <c r="B7001" s="1">
        <v>4.9033693084704302</v>
      </c>
      <c r="C7001" s="1">
        <v>0.22480035498506201</v>
      </c>
      <c r="D7001">
        <v>-7.4840309999999999</v>
      </c>
      <c r="E7001">
        <v>0.4910622</v>
      </c>
      <c r="F7001">
        <v>4.9140319999999997</v>
      </c>
      <c r="H7001">
        <f t="shared" si="218"/>
        <v>0.42449130615852715</v>
      </c>
      <c r="N7001">
        <f t="shared" si="219"/>
        <v>1.0366856243654161E-5</v>
      </c>
    </row>
    <row r="7002" spans="1:14" x14ac:dyDescent="0.25">
      <c r="A7002" s="1">
        <v>-7.8177317014135701</v>
      </c>
      <c r="B7002" s="1">
        <v>4.8986259848575999</v>
      </c>
      <c r="C7002" s="1">
        <v>0.22501331094799701</v>
      </c>
      <c r="D7002">
        <v>-7.4874169999999998</v>
      </c>
      <c r="E7002">
        <v>0.49140240000000002</v>
      </c>
      <c r="F7002">
        <v>4.9092450000000003</v>
      </c>
      <c r="H7002">
        <f t="shared" si="218"/>
        <v>0.42448052042288892</v>
      </c>
      <c r="N7002">
        <f t="shared" si="219"/>
        <v>1.0436427542087542E-5</v>
      </c>
    </row>
    <row r="7003" spans="1:14" x14ac:dyDescent="0.25">
      <c r="A7003" s="1">
        <v>-7.8209996315353401</v>
      </c>
      <c r="B7003" s="1">
        <v>4.89388105253584</v>
      </c>
      <c r="C7003" s="1">
        <v>0.22522604550532199</v>
      </c>
      <c r="D7003">
        <v>-7.490799</v>
      </c>
      <c r="E7003">
        <v>0.49174250000000003</v>
      </c>
      <c r="F7003">
        <v>4.9044540000000003</v>
      </c>
      <c r="H7003">
        <f t="shared" si="218"/>
        <v>0.42447057000554361</v>
      </c>
      <c r="N7003">
        <f t="shared" si="219"/>
        <v>1.0500817115057945E-5</v>
      </c>
    </row>
    <row r="7004" spans="1:14" x14ac:dyDescent="0.25">
      <c r="A7004" s="1">
        <v>-7.8242646595003604</v>
      </c>
      <c r="B7004" s="1">
        <v>4.8891345446998704</v>
      </c>
      <c r="C7004" s="1">
        <v>0.22543855634802801</v>
      </c>
      <c r="D7004">
        <v>-7.4941789999999999</v>
      </c>
      <c r="E7004">
        <v>0.49208239999999998</v>
      </c>
      <c r="F7004">
        <v>4.8996620000000002</v>
      </c>
      <c r="H7004">
        <f t="shared" si="218"/>
        <v>0.42446002082691064</v>
      </c>
      <c r="N7004">
        <f t="shared" si="219"/>
        <v>1.0569297551634116E-5</v>
      </c>
    </row>
    <row r="7005" spans="1:14" x14ac:dyDescent="0.25">
      <c r="A7005" s="1">
        <v>-7.8275269192025796</v>
      </c>
      <c r="B7005" s="1">
        <v>4.8843864097201903</v>
      </c>
      <c r="C7005" s="1">
        <v>0.225650883811125</v>
      </c>
      <c r="D7005">
        <v>-7.4975550000000002</v>
      </c>
      <c r="E7005">
        <v>0.49242200000000003</v>
      </c>
      <c r="F7005">
        <v>4.8948669999999996</v>
      </c>
      <c r="H7005">
        <f t="shared" si="218"/>
        <v>0.42445039600347301</v>
      </c>
      <c r="N7005">
        <f t="shared" si="219"/>
        <v>1.0631971668808499E-5</v>
      </c>
    </row>
    <row r="7006" spans="1:14" x14ac:dyDescent="0.25">
      <c r="A7006" s="1">
        <v>-7.8307864448865496</v>
      </c>
      <c r="B7006" s="1">
        <v>4.8796365471337602</v>
      </c>
      <c r="C7006" s="1">
        <v>0.22586308472327599</v>
      </c>
      <c r="D7006">
        <v>-7.500928</v>
      </c>
      <c r="E7006">
        <v>0.49276150000000002</v>
      </c>
      <c r="F7006">
        <v>4.8900709999999998</v>
      </c>
      <c r="H7006">
        <f t="shared" si="218"/>
        <v>0.42444108607298758</v>
      </c>
      <c r="N7006">
        <f t="shared" si="219"/>
        <v>1.0692771573737414E-5</v>
      </c>
    </row>
    <row r="7007" spans="1:14" x14ac:dyDescent="0.25">
      <c r="A7007" s="1">
        <v>-7.8340432671817801</v>
      </c>
      <c r="B7007" s="1">
        <v>4.8748849255659596</v>
      </c>
      <c r="C7007" s="1">
        <v>0.22607517876688099</v>
      </c>
      <c r="D7007">
        <v>-7.5042989999999996</v>
      </c>
      <c r="E7007">
        <v>0.49310080000000001</v>
      </c>
      <c r="F7007">
        <v>4.8852729999999998</v>
      </c>
      <c r="H7007">
        <f t="shared" si="218"/>
        <v>0.42443123851176384</v>
      </c>
      <c r="N7007">
        <f t="shared" si="219"/>
        <v>1.0757271211847607E-5</v>
      </c>
    </row>
    <row r="7008" spans="1:14" x14ac:dyDescent="0.25">
      <c r="A7008" s="1">
        <v>-7.8372974104243696</v>
      </c>
      <c r="B7008" s="1">
        <v>4.8701314397809004</v>
      </c>
      <c r="C7008" s="1">
        <v>0.22628722431461101</v>
      </c>
      <c r="D7008">
        <v>-7.5076660000000004</v>
      </c>
      <c r="E7008">
        <v>0.49343979999999998</v>
      </c>
      <c r="F7008">
        <v>4.8804730000000003</v>
      </c>
      <c r="H7008">
        <f t="shared" si="218"/>
        <v>0.42442232893836024</v>
      </c>
      <c r="N7008">
        <f t="shared" si="219"/>
        <v>1.0815794327628142E-5</v>
      </c>
    </row>
    <row r="7009" spans="1:14" x14ac:dyDescent="0.25">
      <c r="A7009" s="1">
        <v>-7.8405488547608098</v>
      </c>
      <c r="B7009" s="1">
        <v>4.8653760204434802</v>
      </c>
      <c r="C7009" s="1">
        <v>0.22649925571124899</v>
      </c>
      <c r="D7009">
        <v>-7.5110299999999999</v>
      </c>
      <c r="E7009">
        <v>0.49377870000000001</v>
      </c>
      <c r="F7009">
        <v>4.8756700000000004</v>
      </c>
      <c r="H7009">
        <f t="shared" si="218"/>
        <v>0.42441364610164145</v>
      </c>
      <c r="N7009">
        <f t="shared" si="219"/>
        <v>1.0872980860685557E-5</v>
      </c>
    </row>
    <row r="7010" spans="1:14" x14ac:dyDescent="0.25">
      <c r="A7010" s="1">
        <v>-7.8437975554068098</v>
      </c>
      <c r="B7010" s="1">
        <v>4.8606185583694801</v>
      </c>
      <c r="C7010" s="1">
        <v>0.226711326289708</v>
      </c>
      <c r="D7010">
        <v>-7.514392</v>
      </c>
      <c r="E7010">
        <v>0.49411729999999998</v>
      </c>
      <c r="F7010">
        <v>4.8708660000000004</v>
      </c>
      <c r="H7010">
        <f t="shared" si="218"/>
        <v>0.42440427044127293</v>
      </c>
      <c r="N7010">
        <f t="shared" si="219"/>
        <v>1.0934899749985121E-5</v>
      </c>
    </row>
    <row r="7011" spans="1:14" x14ac:dyDescent="0.25">
      <c r="A7011" s="1">
        <v>-7.84704338231598</v>
      </c>
      <c r="B7011" s="1">
        <v>4.8558589747436001</v>
      </c>
      <c r="C7011" s="1">
        <v>0.226923465024474</v>
      </c>
      <c r="D7011">
        <v>-7.5177490000000002</v>
      </c>
      <c r="E7011">
        <v>0.4944558</v>
      </c>
      <c r="F7011">
        <v>4.8660600000000001</v>
      </c>
      <c r="H7011">
        <f t="shared" si="218"/>
        <v>0.42439651435727105</v>
      </c>
      <c r="N7011">
        <f t="shared" si="219"/>
        <v>1.0986255481846797E-5</v>
      </c>
    </row>
    <row r="7012" spans="1:14" x14ac:dyDescent="0.25">
      <c r="A7012" s="1">
        <v>-7.85028617147562</v>
      </c>
      <c r="B7012" s="1">
        <v>4.8510972855396499</v>
      </c>
      <c r="C7012" s="1">
        <v>0.22713564885339699</v>
      </c>
      <c r="D7012">
        <v>-7.5211050000000004</v>
      </c>
      <c r="E7012">
        <v>0.49479410000000001</v>
      </c>
      <c r="F7012">
        <v>4.8612510000000002</v>
      </c>
      <c r="H7012">
        <f t="shared" si="218"/>
        <v>0.42438707336770065</v>
      </c>
      <c r="N7012">
        <f t="shared" si="219"/>
        <v>1.1048929917340339E-5</v>
      </c>
    </row>
    <row r="7013" spans="1:14" x14ac:dyDescent="0.25">
      <c r="A7013" s="1">
        <v>-7.8535258685250202</v>
      </c>
      <c r="B7013" s="1">
        <v>4.84633354249232</v>
      </c>
      <c r="C7013" s="1">
        <v>0.22734784648753001</v>
      </c>
      <c r="D7013">
        <v>-7.524457</v>
      </c>
      <c r="E7013">
        <v>0.49513220000000002</v>
      </c>
      <c r="F7013">
        <v>4.8564410000000002</v>
      </c>
      <c r="H7013">
        <f t="shared" si="218"/>
        <v>0.42437829929874848</v>
      </c>
      <c r="N7013">
        <f t="shared" si="219"/>
        <v>1.110733679037987E-5</v>
      </c>
    </row>
    <row r="7014" spans="1:14" x14ac:dyDescent="0.25">
      <c r="A7014" s="1">
        <v>-7.8567623591045299</v>
      </c>
      <c r="B7014" s="1">
        <v>4.8415677806073703</v>
      </c>
      <c r="C7014" s="1">
        <v>0.22756002981884699</v>
      </c>
      <c r="D7014">
        <v>-7.527806</v>
      </c>
      <c r="E7014">
        <v>0.49547000000000002</v>
      </c>
      <c r="F7014">
        <v>4.851629</v>
      </c>
      <c r="H7014">
        <f t="shared" si="218"/>
        <v>0.42436925719642016</v>
      </c>
      <c r="N7014">
        <f t="shared" si="219"/>
        <v>1.1167688992975342E-5</v>
      </c>
    </row>
    <row r="7015" spans="1:14" x14ac:dyDescent="0.25">
      <c r="A7015" s="1">
        <v>-7.8599955929618597</v>
      </c>
      <c r="B7015" s="1">
        <v>4.8368001104904996</v>
      </c>
      <c r="C7015" s="1">
        <v>0.22777213764788401</v>
      </c>
      <c r="D7015">
        <v>-7.5311510000000004</v>
      </c>
      <c r="E7015">
        <v>0.49580760000000001</v>
      </c>
      <c r="F7015">
        <v>4.8468150000000003</v>
      </c>
      <c r="H7015">
        <f t="shared" si="218"/>
        <v>0.42436078213054873</v>
      </c>
      <c r="N7015">
        <f t="shared" si="219"/>
        <v>1.122440492658529E-5</v>
      </c>
    </row>
    <row r="7016" spans="1:14" x14ac:dyDescent="0.25">
      <c r="A7016" s="1">
        <v>-7.8632255488313501</v>
      </c>
      <c r="B7016" s="1">
        <v>4.8320306365232097</v>
      </c>
      <c r="C7016" s="1">
        <v>0.227984115071211</v>
      </c>
      <c r="D7016">
        <v>-7.5344939999999996</v>
      </c>
      <c r="E7016">
        <v>0.49614520000000001</v>
      </c>
      <c r="F7016">
        <v>4.8419990000000004</v>
      </c>
      <c r="H7016">
        <f t="shared" si="218"/>
        <v>0.42435146628431619</v>
      </c>
      <c r="N7016">
        <f t="shared" si="219"/>
        <v>1.1286913178423925E-5</v>
      </c>
    </row>
    <row r="7017" spans="1:14" x14ac:dyDescent="0.25">
      <c r="A7017" s="1">
        <v>-7.8664522723503296</v>
      </c>
      <c r="B7017" s="1">
        <v>4.8272594833754301</v>
      </c>
      <c r="C7017" s="1">
        <v>0.228195903298931</v>
      </c>
      <c r="D7017">
        <v>-7.5378340000000001</v>
      </c>
      <c r="E7017">
        <v>0.49648239999999999</v>
      </c>
      <c r="F7017">
        <v>4.8371810000000002</v>
      </c>
      <c r="H7017">
        <f t="shared" si="218"/>
        <v>0.42434190192199922</v>
      </c>
      <c r="N7017">
        <f t="shared" si="219"/>
        <v>1.1351269521629976E-5</v>
      </c>
    </row>
    <row r="7018" spans="1:14" x14ac:dyDescent="0.25">
      <c r="A7018" s="1">
        <v>-7.8696758831792897</v>
      </c>
      <c r="B7018" s="1">
        <v>4.8224867527449904</v>
      </c>
      <c r="C7018" s="1">
        <v>0.22840746197551601</v>
      </c>
      <c r="D7018">
        <v>-7.5411720000000004</v>
      </c>
      <c r="E7018">
        <v>0.49681950000000002</v>
      </c>
      <c r="F7018">
        <v>4.8323609999999997</v>
      </c>
      <c r="H7018">
        <f t="shared" si="218"/>
        <v>0.42433162052713236</v>
      </c>
      <c r="N7018">
        <f t="shared" si="219"/>
        <v>1.1420654650187754E-5</v>
      </c>
    </row>
    <row r="7019" spans="1:14" x14ac:dyDescent="0.25">
      <c r="A7019" s="1">
        <v>-7.8728965114523097</v>
      </c>
      <c r="B7019" s="1">
        <v>4.81771242266902</v>
      </c>
      <c r="C7019" s="1">
        <v>0.22861881661352401</v>
      </c>
      <c r="D7019">
        <v>-7.544505</v>
      </c>
      <c r="E7019">
        <v>0.4971564</v>
      </c>
      <c r="F7019">
        <v>4.8275389999999998</v>
      </c>
      <c r="H7019">
        <f t="shared" si="218"/>
        <v>0.42432296674469877</v>
      </c>
      <c r="N7019">
        <f t="shared" si="219"/>
        <v>1.1479219517419014E-5</v>
      </c>
    </row>
    <row r="7020" spans="1:14" x14ac:dyDescent="0.25">
      <c r="A7020" s="1">
        <v>-7.8761141999361399</v>
      </c>
      <c r="B7020" s="1">
        <v>4.81293650552578</v>
      </c>
      <c r="C7020" s="1">
        <v>0.22882996566505301</v>
      </c>
      <c r="D7020">
        <v>-7.5478360000000002</v>
      </c>
      <c r="E7020">
        <v>0.49749300000000002</v>
      </c>
      <c r="F7020">
        <v>4.8227149999999996</v>
      </c>
      <c r="H7020">
        <f t="shared" si="218"/>
        <v>0.42431358866474611</v>
      </c>
      <c r="N7020">
        <f t="shared" si="219"/>
        <v>1.1542855205385674E-5</v>
      </c>
    </row>
    <row r="7021" spans="1:14" x14ac:dyDescent="0.25">
      <c r="A7021" s="1">
        <v>-7.8793290668554397</v>
      </c>
      <c r="B7021" s="1">
        <v>4.8081589894764303</v>
      </c>
      <c r="C7021" s="1">
        <v>0.229040928202772</v>
      </c>
      <c r="D7021">
        <v>-7.551164</v>
      </c>
      <c r="E7021">
        <v>0.49782949999999998</v>
      </c>
      <c r="F7021">
        <v>4.8178890000000001</v>
      </c>
      <c r="H7021">
        <f t="shared" si="218"/>
        <v>0.4243044667898484</v>
      </c>
      <c r="N7021">
        <f t="shared" si="219"/>
        <v>1.1604921148379495E-5</v>
      </c>
    </row>
    <row r="7022" spans="1:14" x14ac:dyDescent="0.25">
      <c r="A7022" s="1">
        <v>-7.88254118795812</v>
      </c>
      <c r="B7022" s="1">
        <v>4.8033798217761703</v>
      </c>
      <c r="C7022" s="1">
        <v>0.229251739561945</v>
      </c>
      <c r="D7022">
        <v>-7.5544880000000001</v>
      </c>
      <c r="E7022">
        <v>0.49816569999999999</v>
      </c>
      <c r="F7022">
        <v>4.8130610000000003</v>
      </c>
      <c r="H7022">
        <f t="shared" si="218"/>
        <v>0.42429628499406746</v>
      </c>
      <c r="N7022">
        <f t="shared" si="219"/>
        <v>1.1660732295384271E-5</v>
      </c>
    </row>
    <row r="7023" spans="1:14" x14ac:dyDescent="0.25">
      <c r="A7023" s="1">
        <v>-7.8857506222576497</v>
      </c>
      <c r="B7023" s="1">
        <v>4.7985989148230797</v>
      </c>
      <c r="C7023" s="1">
        <v>0.229462452067594</v>
      </c>
      <c r="D7023">
        <v>-7.5578099999999999</v>
      </c>
      <c r="E7023">
        <v>0.49850179999999999</v>
      </c>
      <c r="F7023">
        <v>4.8082310000000001</v>
      </c>
      <c r="H7023">
        <f t="shared" si="218"/>
        <v>0.42428763772644168</v>
      </c>
      <c r="N7023">
        <f t="shared" si="219"/>
        <v>1.1719864128643577E-5</v>
      </c>
    </row>
    <row r="7024" spans="1:14" x14ac:dyDescent="0.25">
      <c r="A7024" s="1">
        <v>-7.8889573916917399</v>
      </c>
      <c r="B7024" s="1">
        <v>4.7938161612961903</v>
      </c>
      <c r="C7024" s="1">
        <v>0.22967312396655001</v>
      </c>
      <c r="D7024">
        <v>-7.5611280000000001</v>
      </c>
      <c r="E7024">
        <v>0.4988377</v>
      </c>
      <c r="F7024">
        <v>4.8033999999999999</v>
      </c>
      <c r="H7024">
        <f t="shared" si="218"/>
        <v>0.42428001250653291</v>
      </c>
      <c r="N7024">
        <f t="shared" si="219"/>
        <v>1.1772131066125238E-5</v>
      </c>
    </row>
    <row r="7025" spans="1:14" x14ac:dyDescent="0.25">
      <c r="A7025" s="1">
        <v>-7.8921614095501402</v>
      </c>
      <c r="B7025" s="1">
        <v>4.7890314473748399</v>
      </c>
      <c r="C7025" s="1">
        <v>0.229883807308498</v>
      </c>
      <c r="D7025">
        <v>-7.5644439999999999</v>
      </c>
      <c r="E7025">
        <v>0.49917329999999999</v>
      </c>
      <c r="F7025">
        <v>4.7985660000000001</v>
      </c>
      <c r="H7025">
        <f t="shared" si="218"/>
        <v>0.42427165718447757</v>
      </c>
      <c r="N7025">
        <f t="shared" si="219"/>
        <v>1.1829535998669861E-5</v>
      </c>
    </row>
    <row r="7026" spans="1:14" x14ac:dyDescent="0.25">
      <c r="A7026" s="1">
        <v>-7.8953626195522402</v>
      </c>
      <c r="B7026" s="1">
        <v>4.7842447587197903</v>
      </c>
      <c r="C7026" s="1">
        <v>0.230094504485687</v>
      </c>
      <c r="D7026">
        <v>-7.5677560000000001</v>
      </c>
      <c r="E7026">
        <v>0.49950879999999998</v>
      </c>
      <c r="F7026">
        <v>4.79373</v>
      </c>
      <c r="H7026">
        <f t="shared" si="218"/>
        <v>0.42426422145175463</v>
      </c>
      <c r="N7026">
        <f t="shared" si="219"/>
        <v>1.1880740344627525E-5</v>
      </c>
    </row>
    <row r="7027" spans="1:14" x14ac:dyDescent="0.25">
      <c r="A7027" s="1">
        <v>-7.8985609588787904</v>
      </c>
      <c r="B7027" s="1">
        <v>4.7794560088574798</v>
      </c>
      <c r="C7027" s="1">
        <v>0.230305255496106</v>
      </c>
      <c r="D7027">
        <v>-7.5710639999999998</v>
      </c>
      <c r="E7027">
        <v>0.49984400000000001</v>
      </c>
      <c r="F7027">
        <v>4.7888919999999997</v>
      </c>
      <c r="H7027">
        <f t="shared" si="218"/>
        <v>0.42425750528709971</v>
      </c>
      <c r="N7027">
        <f t="shared" si="219"/>
        <v>1.1927084608402003E-5</v>
      </c>
    </row>
    <row r="7028" spans="1:14" x14ac:dyDescent="0.25">
      <c r="A7028" s="1">
        <v>-7.9017562930198002</v>
      </c>
      <c r="B7028" s="1">
        <v>4.7746651697929696</v>
      </c>
      <c r="C7028" s="1">
        <v>0.23051606241511699</v>
      </c>
      <c r="D7028">
        <v>-7.5743720000000003</v>
      </c>
      <c r="E7028">
        <v>0.50017909999999999</v>
      </c>
      <c r="F7028">
        <v>4.7840530000000001</v>
      </c>
      <c r="H7028">
        <f t="shared" si="218"/>
        <v>0.42424846553826945</v>
      </c>
      <c r="N7028">
        <f t="shared" si="219"/>
        <v>1.1989604976170879E-5</v>
      </c>
    </row>
    <row r="7029" spans="1:14" x14ac:dyDescent="0.25">
      <c r="A7029" s="1">
        <v>-7.9049484800443102</v>
      </c>
      <c r="B7029" s="1">
        <v>4.7698722717860598</v>
      </c>
      <c r="C7029" s="1">
        <v>0.23072689697305801</v>
      </c>
      <c r="D7029">
        <v>-7.577674</v>
      </c>
      <c r="E7029">
        <v>0.50051389999999996</v>
      </c>
      <c r="F7029">
        <v>4.7792120000000002</v>
      </c>
      <c r="H7029">
        <f t="shared" si="218"/>
        <v>0.42424149115055099</v>
      </c>
      <c r="N7029">
        <f t="shared" si="219"/>
        <v>1.2037952660603458E-5</v>
      </c>
    </row>
    <row r="7030" spans="1:14" x14ac:dyDescent="0.25">
      <c r="A7030" s="1">
        <v>-7.9081374239353996</v>
      </c>
      <c r="B7030" s="1">
        <v>4.7650773940447602</v>
      </c>
      <c r="C7030" s="1">
        <v>0.23093770998723401</v>
      </c>
      <c r="D7030">
        <v>-7.5809749999999996</v>
      </c>
      <c r="E7030">
        <v>0.50084850000000003</v>
      </c>
      <c r="F7030">
        <v>4.7743679999999999</v>
      </c>
      <c r="H7030">
        <f t="shared" si="218"/>
        <v>0.42423272099122367</v>
      </c>
      <c r="N7030">
        <f t="shared" si="219"/>
        <v>1.2098887032399117E-5</v>
      </c>
    </row>
    <row r="7031" spans="1:14" x14ac:dyDescent="0.25">
      <c r="A7031" s="1">
        <v>-7.9113230589251602</v>
      </c>
      <c r="B7031" s="1">
        <v>4.7602806713360604</v>
      </c>
      <c r="C7031" s="1">
        <v>0.231148426355167</v>
      </c>
      <c r="D7031">
        <v>-7.5842710000000002</v>
      </c>
      <c r="E7031">
        <v>0.50118300000000005</v>
      </c>
      <c r="F7031">
        <v>4.7695230000000004</v>
      </c>
      <c r="H7031">
        <f t="shared" si="218"/>
        <v>0.42422534206464535</v>
      </c>
      <c r="N7031">
        <f t="shared" si="219"/>
        <v>1.2150274392256926E-5</v>
      </c>
    </row>
    <row r="7032" spans="1:14" x14ac:dyDescent="0.25">
      <c r="A7032" s="1">
        <v>-7.9145054602953904</v>
      </c>
      <c r="B7032" s="1">
        <v>4.7554822130428303</v>
      </c>
      <c r="C7032" s="1">
        <v>0.23135899780904901</v>
      </c>
      <c r="D7032">
        <v>-7.5875649999999997</v>
      </c>
      <c r="E7032">
        <v>0.5015172</v>
      </c>
      <c r="F7032">
        <v>4.7646759999999997</v>
      </c>
      <c r="H7032">
        <f t="shared" si="218"/>
        <v>0.42421697809944209</v>
      </c>
      <c r="N7032">
        <f t="shared" si="219"/>
        <v>1.2208653302869275E-5</v>
      </c>
    </row>
    <row r="7033" spans="1:14" x14ac:dyDescent="0.25">
      <c r="A7033" s="1">
        <v>-7.9176846366200699</v>
      </c>
      <c r="B7033" s="1">
        <v>4.7506820730499699</v>
      </c>
      <c r="C7033" s="1">
        <v>0.23156939845041499</v>
      </c>
      <c r="D7033">
        <v>-7.5908569999999997</v>
      </c>
      <c r="E7033">
        <v>0.5018513</v>
      </c>
      <c r="F7033">
        <v>4.7598269999999996</v>
      </c>
      <c r="H7033">
        <f t="shared" si="218"/>
        <v>0.42420777934031523</v>
      </c>
      <c r="N7033">
        <f t="shared" si="219"/>
        <v>1.2273020473988579E-5</v>
      </c>
    </row>
    <row r="7034" spans="1:14" x14ac:dyDescent="0.25">
      <c r="A7034" s="1">
        <v>-7.9208606559013903</v>
      </c>
      <c r="B7034" s="1">
        <v>4.74588035069005</v>
      </c>
      <c r="C7034" s="1">
        <v>0.231779584759851</v>
      </c>
      <c r="D7034">
        <v>-7.594144</v>
      </c>
      <c r="E7034">
        <v>0.50218510000000005</v>
      </c>
      <c r="F7034">
        <v>4.754975</v>
      </c>
      <c r="H7034">
        <f t="shared" si="218"/>
        <v>0.42419998651785573</v>
      </c>
      <c r="N7034">
        <f t="shared" si="219"/>
        <v>1.2327682190791306E-5</v>
      </c>
    </row>
    <row r="7035" spans="1:14" x14ac:dyDescent="0.25">
      <c r="A7035" s="1">
        <v>-7.9240336398839197</v>
      </c>
      <c r="B7035" s="1">
        <v>4.7410771042699</v>
      </c>
      <c r="C7035" s="1">
        <v>0.231989539293361</v>
      </c>
      <c r="D7035">
        <v>-7.597429</v>
      </c>
      <c r="E7035">
        <v>0.50251880000000004</v>
      </c>
      <c r="F7035">
        <v>4.7501220000000002</v>
      </c>
      <c r="H7035">
        <f t="shared" si="218"/>
        <v>0.42419156265884639</v>
      </c>
      <c r="N7035">
        <f t="shared" si="219"/>
        <v>1.2386906836591953E-5</v>
      </c>
    </row>
    <row r="7036" spans="1:14" x14ac:dyDescent="0.25">
      <c r="A7036" s="1">
        <v>-7.9272037124114298</v>
      </c>
      <c r="B7036" s="1">
        <v>4.7362723174417702</v>
      </c>
      <c r="C7036" s="1">
        <v>0.232199283950901</v>
      </c>
      <c r="D7036">
        <v>-7.6007100000000003</v>
      </c>
      <c r="E7036">
        <v>0.50285219999999997</v>
      </c>
      <c r="F7036">
        <v>4.7452670000000001</v>
      </c>
      <c r="H7036">
        <f t="shared" si="218"/>
        <v>0.42418398074939279</v>
      </c>
      <c r="N7036">
        <f t="shared" si="219"/>
        <v>1.2440333439861157E-5</v>
      </c>
    </row>
    <row r="7037" spans="1:14" x14ac:dyDescent="0.25">
      <c r="A7037" s="1">
        <v>-7.9303709717096798</v>
      </c>
      <c r="B7037" s="1">
        <v>4.7314659657065796</v>
      </c>
      <c r="C7037" s="1">
        <v>0.23240884143340201</v>
      </c>
      <c r="D7037">
        <v>-7.6039899999999996</v>
      </c>
      <c r="E7037">
        <v>0.5031854</v>
      </c>
      <c r="F7037">
        <v>4.7404099999999998</v>
      </c>
      <c r="H7037">
        <f t="shared" si="218"/>
        <v>0.42417505715537679</v>
      </c>
      <c r="N7037">
        <f t="shared" si="219"/>
        <v>1.250336163184311E-5</v>
      </c>
    </row>
    <row r="7038" spans="1:14" x14ac:dyDescent="0.25">
      <c r="A7038" s="1">
        <v>-7.9335354875711497</v>
      </c>
      <c r="B7038" s="1">
        <v>4.7266579407302096</v>
      </c>
      <c r="C7038" s="1">
        <v>0.232618276223409</v>
      </c>
      <c r="D7038">
        <v>-7.6072649999999999</v>
      </c>
      <c r="E7038">
        <v>0.50351840000000003</v>
      </c>
      <c r="F7038">
        <v>4.7355510000000001</v>
      </c>
      <c r="H7038">
        <f t="shared" si="218"/>
        <v>0.42416788495272023</v>
      </c>
      <c r="N7038">
        <f t="shared" si="219"/>
        <v>1.2554135022644611E-5</v>
      </c>
    </row>
    <row r="7039" spans="1:14" x14ac:dyDescent="0.25">
      <c r="A7039" s="1">
        <v>-7.9366972495142898</v>
      </c>
      <c r="B7039" s="1">
        <v>4.7218481999100002</v>
      </c>
      <c r="C7039" s="1">
        <v>0.23282760996173299</v>
      </c>
      <c r="D7039">
        <v>-7.610538</v>
      </c>
      <c r="E7039">
        <v>0.50385120000000005</v>
      </c>
      <c r="F7039">
        <v>4.7306900000000001</v>
      </c>
      <c r="H7039">
        <f t="shared" si="218"/>
        <v>0.42416013465410313</v>
      </c>
      <c r="N7039">
        <f t="shared" si="219"/>
        <v>1.2609116518871512E-5</v>
      </c>
    </row>
    <row r="7040" spans="1:14" x14ac:dyDescent="0.25">
      <c r="A7040" s="1">
        <v>-7.9398563107006304</v>
      </c>
      <c r="B7040" s="1">
        <v>4.7170366749610304</v>
      </c>
      <c r="C7040" s="1">
        <v>0.233036884443175</v>
      </c>
      <c r="D7040">
        <v>-7.6138070000000004</v>
      </c>
      <c r="E7040">
        <v>0.50418379999999996</v>
      </c>
      <c r="F7040">
        <v>4.7258279999999999</v>
      </c>
      <c r="H7040">
        <f t="shared" si="218"/>
        <v>0.42415338053618845</v>
      </c>
      <c r="N7040">
        <f t="shared" si="219"/>
        <v>1.2657128960902572E-5</v>
      </c>
    </row>
    <row r="7041" spans="1:14" x14ac:dyDescent="0.25">
      <c r="A7041" s="1">
        <v>-7.9430126602138396</v>
      </c>
      <c r="B7041" s="1">
        <v>4.7122232478291304</v>
      </c>
      <c r="C7041" s="1">
        <v>0.23324616029095599</v>
      </c>
      <c r="D7041">
        <v>-7.6170739999999997</v>
      </c>
      <c r="E7041">
        <v>0.50451619999999997</v>
      </c>
      <c r="F7041">
        <v>4.7209630000000002</v>
      </c>
      <c r="H7041">
        <f t="shared" si="218"/>
        <v>0.42414599837054628</v>
      </c>
      <c r="N7041">
        <f t="shared" si="219"/>
        <v>1.2709710310500869E-5</v>
      </c>
    </row>
    <row r="7042" spans="1:14" x14ac:dyDescent="0.25">
      <c r="A7042" s="1">
        <v>-7.9461661917813098</v>
      </c>
      <c r="B7042" s="1">
        <v>4.7074078159320596</v>
      </c>
      <c r="C7042" s="1">
        <v>0.23345548155969201</v>
      </c>
      <c r="D7042">
        <v>-7.6203370000000001</v>
      </c>
      <c r="E7042">
        <v>0.50484850000000003</v>
      </c>
      <c r="F7042">
        <v>4.7160970000000004</v>
      </c>
      <c r="H7042">
        <f t="shared" si="218"/>
        <v>0.42413952255686976</v>
      </c>
      <c r="N7042">
        <f t="shared" si="219"/>
        <v>1.2755925679734144E-5</v>
      </c>
    </row>
    <row r="7043" spans="1:14" x14ac:dyDescent="0.25">
      <c r="A7043" s="1">
        <v>-7.9493168067820399</v>
      </c>
      <c r="B7043" s="1">
        <v>4.7025903489440104</v>
      </c>
      <c r="C7043" s="1">
        <v>0.23366485500067499</v>
      </c>
      <c r="D7043">
        <v>-7.623596</v>
      </c>
      <c r="E7043">
        <v>0.50518050000000003</v>
      </c>
      <c r="F7043">
        <v>4.7112280000000002</v>
      </c>
      <c r="H7043">
        <f t="shared" ref="H7043:H7106" si="220">SQRT(((D7043-A7043)^2)+((E7043-C7043)^2)+((F7043-B7043)^2))</f>
        <v>0.42413370352508822</v>
      </c>
      <c r="N7043">
        <f t="shared" ref="N7043:N7106" si="221">((H7043-$L$2)^2)</f>
        <v>1.2797525395547331E-5</v>
      </c>
    </row>
    <row r="7044" spans="1:14" x14ac:dyDescent="0.25">
      <c r="A7044" s="1">
        <v>-7.9524643553741203</v>
      </c>
      <c r="B7044" s="1">
        <v>4.6977708268232998</v>
      </c>
      <c r="C7044" s="1">
        <v>0.233874277874664</v>
      </c>
      <c r="D7044">
        <v>-7.6268539999999998</v>
      </c>
      <c r="E7044">
        <v>0.50551230000000003</v>
      </c>
      <c r="F7044">
        <v>4.7063579999999998</v>
      </c>
      <c r="H7044">
        <f t="shared" si="220"/>
        <v>0.42412622900994024</v>
      </c>
      <c r="N7044">
        <f t="shared" si="221"/>
        <v>1.2851059370457231E-5</v>
      </c>
    </row>
    <row r="7045" spans="1:14" x14ac:dyDescent="0.25">
      <c r="A7045" s="1">
        <v>-7.95560875186316</v>
      </c>
      <c r="B7045" s="1">
        <v>4.6929493252214103</v>
      </c>
      <c r="C7045" s="1">
        <v>0.234083703243436</v>
      </c>
      <c r="D7045">
        <v>-7.6301079999999999</v>
      </c>
      <c r="E7045">
        <v>0.50584390000000001</v>
      </c>
      <c r="F7045">
        <v>4.7014860000000001</v>
      </c>
      <c r="H7045">
        <f t="shared" si="220"/>
        <v>0.42411934502086118</v>
      </c>
      <c r="N7045">
        <f t="shared" si="221"/>
        <v>1.2900462723143653E-5</v>
      </c>
    </row>
    <row r="7046" spans="1:14" x14ac:dyDescent="0.25">
      <c r="A7046" s="1">
        <v>-7.9587499253076901</v>
      </c>
      <c r="B7046" s="1">
        <v>4.6881258750664303</v>
      </c>
      <c r="C7046" s="1">
        <v>0.234293109451505</v>
      </c>
      <c r="D7046">
        <v>-7.6333589999999996</v>
      </c>
      <c r="E7046">
        <v>0.50617529999999999</v>
      </c>
      <c r="F7046">
        <v>4.696612</v>
      </c>
      <c r="H7046">
        <f t="shared" si="220"/>
        <v>0.42411224236802142</v>
      </c>
      <c r="N7046">
        <f t="shared" si="221"/>
        <v>1.2951534671437136E-5</v>
      </c>
    </row>
    <row r="7047" spans="1:14" x14ac:dyDescent="0.25">
      <c r="A7047" s="1">
        <v>-7.9618877899076104</v>
      </c>
      <c r="B7047" s="1">
        <v>4.6833005693659802</v>
      </c>
      <c r="C7047" s="1">
        <v>0.23450244112451801</v>
      </c>
      <c r="D7047">
        <v>-7.6366059999999996</v>
      </c>
      <c r="E7047">
        <v>0.50650640000000002</v>
      </c>
      <c r="F7047">
        <v>4.6917359999999997</v>
      </c>
      <c r="H7047">
        <f t="shared" si="220"/>
        <v>0.42410559178041418</v>
      </c>
      <c r="N7047">
        <f t="shared" si="221"/>
        <v>1.2999447491245387E-5</v>
      </c>
    </row>
    <row r="7048" spans="1:14" x14ac:dyDescent="0.25">
      <c r="A7048" s="1">
        <v>-7.9650223297794396</v>
      </c>
      <c r="B7048" s="1">
        <v>4.6784735619016597</v>
      </c>
      <c r="C7048" s="1">
        <v>0.23471161819800901</v>
      </c>
      <c r="D7048">
        <v>-7.6398510000000002</v>
      </c>
      <c r="E7048">
        <v>0.50683739999999999</v>
      </c>
      <c r="F7048">
        <v>4.686858</v>
      </c>
      <c r="H7048">
        <f t="shared" si="220"/>
        <v>0.42409802361494053</v>
      </c>
      <c r="N7048">
        <f t="shared" si="221"/>
        <v>1.3054078425981325E-5</v>
      </c>
    </row>
    <row r="7049" spans="1:14" x14ac:dyDescent="0.25">
      <c r="A7049" s="1">
        <v>-7.9681536504754797</v>
      </c>
      <c r="B7049" s="1">
        <v>4.6736449518318004</v>
      </c>
      <c r="C7049" s="1">
        <v>0.23492060090203901</v>
      </c>
      <c r="D7049">
        <v>-7.6430920000000002</v>
      </c>
      <c r="E7049">
        <v>0.50716819999999996</v>
      </c>
      <c r="F7049">
        <v>4.681978</v>
      </c>
      <c r="H7049">
        <f t="shared" si="220"/>
        <v>0.42409111228157137</v>
      </c>
      <c r="N7049">
        <f t="shared" si="221"/>
        <v>1.3104068079335494E-5</v>
      </c>
    </row>
    <row r="7050" spans="1:14" x14ac:dyDescent="0.25">
      <c r="A7050" s="1">
        <v>-7.9712818247754997</v>
      </c>
      <c r="B7050" s="1">
        <v>4.6688148043002302</v>
      </c>
      <c r="C7050" s="1">
        <v>0.235129363445925</v>
      </c>
      <c r="D7050">
        <v>-7.646331</v>
      </c>
      <c r="E7050">
        <v>0.50749880000000003</v>
      </c>
      <c r="F7050">
        <v>4.6770959999999997</v>
      </c>
      <c r="H7050">
        <f t="shared" si="220"/>
        <v>0.42408339591792521</v>
      </c>
      <c r="N7050">
        <f t="shared" si="221"/>
        <v>1.315999338687764E-5</v>
      </c>
    </row>
    <row r="7051" spans="1:14" x14ac:dyDescent="0.25">
      <c r="A7051" s="1">
        <v>-7.9744069902749697</v>
      </c>
      <c r="B7051" s="1">
        <v>4.6639831398688401</v>
      </c>
      <c r="C7051" s="1">
        <v>0.23533790979684999</v>
      </c>
      <c r="D7051">
        <v>-7.6495660000000001</v>
      </c>
      <c r="E7051">
        <v>0.50782919999999998</v>
      </c>
      <c r="F7051">
        <v>4.6722130000000002</v>
      </c>
      <c r="H7051">
        <f t="shared" si="220"/>
        <v>0.42407652941088197</v>
      </c>
      <c r="N7051">
        <f t="shared" si="221"/>
        <v>1.3209859386120835E-5</v>
      </c>
    </row>
    <row r="7052" spans="1:14" x14ac:dyDescent="0.25">
      <c r="A7052" s="1">
        <v>-7.9775292028020601</v>
      </c>
      <c r="B7052" s="1">
        <v>4.6591499383130204</v>
      </c>
      <c r="C7052" s="1">
        <v>0.235546256862638</v>
      </c>
      <c r="D7052">
        <v>-7.6527989999999999</v>
      </c>
      <c r="E7052">
        <v>0.50815929999999998</v>
      </c>
      <c r="F7052">
        <v>4.6673270000000002</v>
      </c>
      <c r="H7052">
        <f t="shared" si="220"/>
        <v>0.42406890977565548</v>
      </c>
      <c r="N7052">
        <f t="shared" si="221"/>
        <v>1.3265305137657266E-5</v>
      </c>
    </row>
    <row r="7053" spans="1:14" x14ac:dyDescent="0.25">
      <c r="A7053" s="1">
        <v>-7.9806485515031502</v>
      </c>
      <c r="B7053" s="1">
        <v>4.6543152014956499</v>
      </c>
      <c r="C7053" s="1">
        <v>0.235754413677319</v>
      </c>
      <c r="D7053">
        <v>-7.6560290000000002</v>
      </c>
      <c r="E7053">
        <v>0.50848930000000003</v>
      </c>
      <c r="F7053">
        <v>4.6624400000000001</v>
      </c>
      <c r="H7053">
        <f t="shared" si="220"/>
        <v>0.42406153301883953</v>
      </c>
      <c r="N7053">
        <f t="shared" si="221"/>
        <v>1.3319094162134581E-5</v>
      </c>
    </row>
    <row r="7054" spans="1:14" x14ac:dyDescent="0.25">
      <c r="A7054" s="1">
        <v>-7.9837651547896096</v>
      </c>
      <c r="B7054" s="1">
        <v>4.6494788837260099</v>
      </c>
      <c r="C7054" s="1">
        <v>0.235962415928995</v>
      </c>
      <c r="D7054">
        <v>-7.6592549999999999</v>
      </c>
      <c r="E7054">
        <v>0.50881909999999997</v>
      </c>
      <c r="F7054">
        <v>4.6575499999999996</v>
      </c>
      <c r="H7054">
        <f t="shared" si="220"/>
        <v>0.42405513028580244</v>
      </c>
      <c r="N7054">
        <f t="shared" si="221"/>
        <v>1.3365869133483506E-5</v>
      </c>
    </row>
    <row r="7055" spans="1:14" x14ac:dyDescent="0.25">
      <c r="A7055" s="1">
        <v>-7.9868790508069596</v>
      </c>
      <c r="B7055" s="1">
        <v>4.6446408478142303</v>
      </c>
      <c r="C7055" s="1">
        <v>0.23617033981673799</v>
      </c>
      <c r="D7055">
        <v>-7.662477</v>
      </c>
      <c r="E7055">
        <v>0.50914870000000001</v>
      </c>
      <c r="F7055">
        <v>4.6526589999999999</v>
      </c>
      <c r="H7055">
        <f t="shared" si="220"/>
        <v>0.42404972168435406</v>
      </c>
      <c r="N7055">
        <f t="shared" si="221"/>
        <v>1.3405445389566148E-5</v>
      </c>
    </row>
    <row r="7056" spans="1:14" x14ac:dyDescent="0.25">
      <c r="A7056" s="1">
        <v>-7.9899902096396698</v>
      </c>
      <c r="B7056" s="1">
        <v>4.6398010254077899</v>
      </c>
      <c r="C7056" s="1">
        <v>0.23637821825993499</v>
      </c>
      <c r="D7056">
        <v>-7.6656979999999999</v>
      </c>
      <c r="E7056">
        <v>0.50947790000000004</v>
      </c>
      <c r="F7056">
        <v>4.6477659999999998</v>
      </c>
      <c r="H7056">
        <f t="shared" si="220"/>
        <v>0.42404282121002707</v>
      </c>
      <c r="N7056">
        <f t="shared" si="221"/>
        <v>1.3456023037032551E-5</v>
      </c>
    </row>
    <row r="7057" spans="1:14" x14ac:dyDescent="0.25">
      <c r="A7057" s="1">
        <v>-7.9930986034941096</v>
      </c>
      <c r="B7057" s="1">
        <v>4.6349593138916996</v>
      </c>
      <c r="C7057" s="1">
        <v>0.23658610323729301</v>
      </c>
      <c r="D7057">
        <v>-7.668914</v>
      </c>
      <c r="E7057">
        <v>0.50980709999999996</v>
      </c>
      <c r="F7057">
        <v>4.6428710000000004</v>
      </c>
      <c r="H7057">
        <f t="shared" si="220"/>
        <v>0.42403769289028592</v>
      </c>
      <c r="N7057">
        <f t="shared" si="221"/>
        <v>1.3493673205510166E-5</v>
      </c>
    </row>
    <row r="7058" spans="1:14" x14ac:dyDescent="0.25">
      <c r="A7058" s="1">
        <v>-7.9962041483101798</v>
      </c>
      <c r="B7058" s="1">
        <v>4.6301156660930998</v>
      </c>
      <c r="C7058" s="1">
        <v>0.23679401153092799</v>
      </c>
      <c r="D7058">
        <v>-7.6721279999999998</v>
      </c>
      <c r="E7058">
        <v>0.51013609999999998</v>
      </c>
      <c r="F7058">
        <v>4.6379739999999998</v>
      </c>
      <c r="H7058">
        <f t="shared" si="220"/>
        <v>0.42403183918662057</v>
      </c>
      <c r="N7058">
        <f t="shared" si="221"/>
        <v>1.3536713151732907E-5</v>
      </c>
    </row>
    <row r="7059" spans="1:14" x14ac:dyDescent="0.25">
      <c r="A7059" s="1">
        <v>-7.9993067752307496</v>
      </c>
      <c r="B7059" s="1">
        <v>4.6252700280414798</v>
      </c>
      <c r="C7059" s="1">
        <v>0.237001965532528</v>
      </c>
      <c r="D7059">
        <v>-7.6753390000000001</v>
      </c>
      <c r="E7059">
        <v>0.51046480000000005</v>
      </c>
      <c r="F7059">
        <v>4.633076</v>
      </c>
      <c r="H7059">
        <f t="shared" si="220"/>
        <v>0.42402591244069343</v>
      </c>
      <c r="N7059">
        <f t="shared" si="221"/>
        <v>1.3580359968279419E-5</v>
      </c>
    </row>
    <row r="7060" spans="1:14" x14ac:dyDescent="0.25">
      <c r="A7060" s="1">
        <v>-8.00240636615748</v>
      </c>
      <c r="B7060" s="1">
        <v>4.6204223523300101</v>
      </c>
      <c r="C7060" s="1">
        <v>0.23720997907657501</v>
      </c>
      <c r="D7060">
        <v>-7.678547</v>
      </c>
      <c r="E7060">
        <v>0.51079330000000001</v>
      </c>
      <c r="F7060">
        <v>4.6281749999999997</v>
      </c>
      <c r="H7060">
        <f t="shared" si="220"/>
        <v>0.42401984161275924</v>
      </c>
      <c r="N7060">
        <f t="shared" si="221"/>
        <v>1.3625140694862835E-5</v>
      </c>
    </row>
    <row r="7061" spans="1:14" x14ac:dyDescent="0.25">
      <c r="A7061" s="1">
        <v>-8.0055027366856493</v>
      </c>
      <c r="B7061" s="1">
        <v>4.6155726750632704</v>
      </c>
      <c r="C7061" s="1">
        <v>0.237418016919833</v>
      </c>
      <c r="D7061">
        <v>-7.6817510000000002</v>
      </c>
      <c r="E7061">
        <v>0.51112159999999995</v>
      </c>
      <c r="F7061">
        <v>4.623272</v>
      </c>
      <c r="H7061">
        <f t="shared" si="220"/>
        <v>0.42401428985634088</v>
      </c>
      <c r="N7061">
        <f t="shared" si="221"/>
        <v>1.3666157079069001E-5</v>
      </c>
    </row>
    <row r="7062" spans="1:14" x14ac:dyDescent="0.25">
      <c r="A7062" s="1">
        <v>-8.0085958319889095</v>
      </c>
      <c r="B7062" s="1">
        <v>4.6107211274724298</v>
      </c>
      <c r="C7062" s="1">
        <v>0.23762600660851499</v>
      </c>
      <c r="D7062">
        <v>-7.684952</v>
      </c>
      <c r="E7062">
        <v>0.51144979999999995</v>
      </c>
      <c r="F7062">
        <v>4.6183680000000003</v>
      </c>
      <c r="H7062">
        <f t="shared" si="220"/>
        <v>0.42400857829909649</v>
      </c>
      <c r="N7062">
        <f t="shared" si="221"/>
        <v>1.3708418403062668E-5</v>
      </c>
    </row>
    <row r="7063" spans="1:14" x14ac:dyDescent="0.25">
      <c r="A7063" s="1">
        <v>-8.0116856145573294</v>
      </c>
      <c r="B7063" s="1">
        <v>4.6058677901041802</v>
      </c>
      <c r="C7063" s="1">
        <v>0.23783390413589101</v>
      </c>
      <c r="D7063">
        <v>-7.6881510000000004</v>
      </c>
      <c r="E7063">
        <v>0.51177760000000005</v>
      </c>
      <c r="F7063">
        <v>4.6134620000000002</v>
      </c>
      <c r="H7063">
        <f t="shared" si="220"/>
        <v>0.4240017303554181</v>
      </c>
      <c r="N7063">
        <f t="shared" si="221"/>
        <v>1.3759174157856564E-5</v>
      </c>
    </row>
    <row r="7064" spans="1:14" x14ac:dyDescent="0.25">
      <c r="A7064" s="1">
        <v>-8.0147721078093408</v>
      </c>
      <c r="B7064" s="1">
        <v>4.6010127813195298</v>
      </c>
      <c r="C7064" s="1">
        <v>0.23804165141564801</v>
      </c>
      <c r="D7064">
        <v>-7.6913460000000002</v>
      </c>
      <c r="E7064">
        <v>0.51210529999999999</v>
      </c>
      <c r="F7064">
        <v>4.6085539999999998</v>
      </c>
      <c r="H7064">
        <f t="shared" si="220"/>
        <v>0.42399551963110765</v>
      </c>
      <c r="N7064">
        <f t="shared" si="221"/>
        <v>1.380528805849421E-5</v>
      </c>
    </row>
    <row r="7065" spans="1:14" x14ac:dyDescent="0.25">
      <c r="A7065" s="1">
        <v>-8.01785535964129</v>
      </c>
      <c r="B7065" s="1">
        <v>4.5961561764415801</v>
      </c>
      <c r="C7065" s="1">
        <v>0.23824921530149401</v>
      </c>
      <c r="D7065">
        <v>-7.6945389999999998</v>
      </c>
      <c r="E7065">
        <v>0.51243280000000002</v>
      </c>
      <c r="F7065">
        <v>4.6036440000000001</v>
      </c>
      <c r="H7065">
        <f t="shared" si="220"/>
        <v>0.42398841261461495</v>
      </c>
      <c r="N7065">
        <f t="shared" si="221"/>
        <v>1.3858151473019564E-5</v>
      </c>
    </row>
    <row r="7066" spans="1:14" x14ac:dyDescent="0.25">
      <c r="A7066" s="1">
        <v>-8.0209354342948895</v>
      </c>
      <c r="B7066" s="1">
        <v>4.5912980478075198</v>
      </c>
      <c r="C7066" s="1">
        <v>0.238456566013866</v>
      </c>
      <c r="D7066">
        <v>-7.6977279999999997</v>
      </c>
      <c r="E7066">
        <v>0.51276010000000005</v>
      </c>
      <c r="F7066">
        <v>4.598732</v>
      </c>
      <c r="H7066">
        <f t="shared" si="220"/>
        <v>0.42398200195995089</v>
      </c>
      <c r="N7066">
        <f t="shared" si="221"/>
        <v>1.3905921865676782E-5</v>
      </c>
    </row>
    <row r="7067" spans="1:14" x14ac:dyDescent="0.25">
      <c r="A7067" s="1">
        <v>-8.0240124408196198</v>
      </c>
      <c r="B7067" s="1">
        <v>4.5864384760145001</v>
      </c>
      <c r="C7067" s="1">
        <v>0.238663673203584</v>
      </c>
      <c r="D7067">
        <v>-7.7009129999999999</v>
      </c>
      <c r="E7067">
        <v>0.51308719999999997</v>
      </c>
      <c r="F7067">
        <v>4.5938189999999999</v>
      </c>
      <c r="H7067">
        <f t="shared" si="220"/>
        <v>0.42397640600820569</v>
      </c>
      <c r="N7067">
        <f t="shared" si="221"/>
        <v>1.3947688510076913E-5</v>
      </c>
    </row>
    <row r="7068" spans="1:14" x14ac:dyDescent="0.25">
      <c r="A7068" s="1">
        <v>-8.0270865504002202</v>
      </c>
      <c r="B7068" s="1">
        <v>4.5815774242905896</v>
      </c>
      <c r="C7068" s="1">
        <v>0.23887057389472299</v>
      </c>
      <c r="D7068">
        <v>-7.7040949999999997</v>
      </c>
      <c r="E7068">
        <v>0.51341409999999998</v>
      </c>
      <c r="F7068">
        <v>4.5889030000000002</v>
      </c>
      <c r="H7068">
        <f t="shared" si="220"/>
        <v>0.42397093463553776</v>
      </c>
      <c r="N7068">
        <f t="shared" si="221"/>
        <v>1.3988585883971806E-5</v>
      </c>
    </row>
    <row r="7069" spans="1:14" x14ac:dyDescent="0.25">
      <c r="A7069" s="1">
        <v>-8.03015780404764</v>
      </c>
      <c r="B7069" s="1">
        <v>4.5767148333404899</v>
      </c>
      <c r="C7069" s="1">
        <v>0.23907730352207501</v>
      </c>
      <c r="D7069">
        <v>-7.7072750000000001</v>
      </c>
      <c r="E7069">
        <v>0.5137408</v>
      </c>
      <c r="F7069">
        <v>4.5839860000000003</v>
      </c>
      <c r="H7069">
        <f t="shared" si="220"/>
        <v>0.42396487037458203</v>
      </c>
      <c r="N7069">
        <f t="shared" si="221"/>
        <v>1.4033984929725004E-5</v>
      </c>
    </row>
    <row r="7070" spans="1:14" x14ac:dyDescent="0.25">
      <c r="A7070" s="1">
        <v>-8.0332262709930493</v>
      </c>
      <c r="B7070" s="1">
        <v>4.5718506533464902</v>
      </c>
      <c r="C7070" s="1">
        <v>0.23928389597615801</v>
      </c>
      <c r="D7070">
        <v>-7.7104520000000001</v>
      </c>
      <c r="E7070">
        <v>0.51406719999999995</v>
      </c>
      <c r="F7070">
        <v>4.5790670000000002</v>
      </c>
      <c r="H7070">
        <f t="shared" si="220"/>
        <v>0.42395892471367691</v>
      </c>
      <c r="N7070">
        <f t="shared" si="221"/>
        <v>1.4078567503537783E-5</v>
      </c>
    </row>
    <row r="7071" spans="1:14" x14ac:dyDescent="0.25">
      <c r="A7071" s="1">
        <v>-8.0362919805604491</v>
      </c>
      <c r="B7071" s="1">
        <v>4.5669848127229802</v>
      </c>
      <c r="C7071" s="1">
        <v>0.23949039194316599</v>
      </c>
      <c r="D7071">
        <v>-7.7136250000000004</v>
      </c>
      <c r="E7071">
        <v>0.5143934</v>
      </c>
      <c r="F7071">
        <v>4.5741449999999997</v>
      </c>
      <c r="H7071">
        <f t="shared" si="220"/>
        <v>0.42395390370243641</v>
      </c>
      <c r="N7071">
        <f t="shared" si="221"/>
        <v>1.4116271805617994E-5</v>
      </c>
    </row>
    <row r="7072" spans="1:14" x14ac:dyDescent="0.25">
      <c r="A7072" s="1">
        <v>-8.0393549479190192</v>
      </c>
      <c r="B7072" s="1">
        <v>4.5621172276128101</v>
      </c>
      <c r="C7072" s="1">
        <v>0.23969683760378299</v>
      </c>
      <c r="D7072">
        <v>-7.7167950000000003</v>
      </c>
      <c r="E7072">
        <v>0.5147195</v>
      </c>
      <c r="F7072">
        <v>4.5692219999999999</v>
      </c>
      <c r="H7072">
        <f t="shared" si="220"/>
        <v>0.42394912740056145</v>
      </c>
      <c r="N7072">
        <f t="shared" si="221"/>
        <v>1.4152185305494151E-5</v>
      </c>
    </row>
    <row r="7073" spans="1:14" x14ac:dyDescent="0.25">
      <c r="A7073" s="1">
        <v>-8.0424151716118999</v>
      </c>
      <c r="B7073" s="1">
        <v>4.5572478067254902</v>
      </c>
      <c r="C7073" s="1">
        <v>0.239903280475525</v>
      </c>
      <c r="D7073">
        <v>-7.7199619999999998</v>
      </c>
      <c r="E7073">
        <v>0.51504530000000004</v>
      </c>
      <c r="F7073">
        <v>4.564298</v>
      </c>
      <c r="H7073">
        <f t="shared" si="220"/>
        <v>0.42394443505698726</v>
      </c>
      <c r="N7073">
        <f t="shared" si="221"/>
        <v>1.418751194450022E-5</v>
      </c>
    </row>
    <row r="7074" spans="1:14" x14ac:dyDescent="0.25">
      <c r="A7074" s="1">
        <v>-8.0454725414026402</v>
      </c>
      <c r="B7074" s="1">
        <v>4.5523764164515104</v>
      </c>
      <c r="C7074" s="1">
        <v>0.2401097806135</v>
      </c>
      <c r="D7074">
        <v>-7.7231269999999999</v>
      </c>
      <c r="E7074">
        <v>0.51537100000000002</v>
      </c>
      <c r="F7074">
        <v>4.5593709999999996</v>
      </c>
      <c r="H7074">
        <f t="shared" si="220"/>
        <v>0.42393904179648406</v>
      </c>
      <c r="N7074">
        <f t="shared" si="221"/>
        <v>1.4228169880250885E-5</v>
      </c>
    </row>
    <row r="7075" spans="1:14" x14ac:dyDescent="0.25">
      <c r="A7075" s="1">
        <v>-8.0485269162610305</v>
      </c>
      <c r="B7075" s="1">
        <v>4.5475030625086896</v>
      </c>
      <c r="C7075" s="1">
        <v>0.240316321887064</v>
      </c>
      <c r="D7075">
        <v>-7.7262880000000003</v>
      </c>
      <c r="E7075">
        <v>0.5156965</v>
      </c>
      <c r="F7075">
        <v>4.554443</v>
      </c>
      <c r="H7075">
        <f t="shared" si="220"/>
        <v>0.42393433970719907</v>
      </c>
      <c r="N7075">
        <f t="shared" si="221"/>
        <v>1.4263664783173834E-5</v>
      </c>
    </row>
    <row r="7076" spans="1:14" x14ac:dyDescent="0.25">
      <c r="A7076" s="1">
        <v>-8.0515782132568194</v>
      </c>
      <c r="B7076" s="1">
        <v>4.5426277396450301</v>
      </c>
      <c r="C7076" s="1">
        <v>0.24052290035017801</v>
      </c>
      <c r="D7076">
        <v>-7.7294460000000003</v>
      </c>
      <c r="E7076">
        <v>0.51602159999999997</v>
      </c>
      <c r="F7076">
        <v>4.5495130000000001</v>
      </c>
      <c r="H7076">
        <f t="shared" si="220"/>
        <v>0.42392936102213469</v>
      </c>
      <c r="N7076">
        <f t="shared" si="221"/>
        <v>1.4301295836391538E-5</v>
      </c>
    </row>
    <row r="7077" spans="1:14" x14ac:dyDescent="0.25">
      <c r="A7077" s="1">
        <v>-8.05462632228042</v>
      </c>
      <c r="B7077" s="1">
        <v>4.5377504786803096</v>
      </c>
      <c r="C7077" s="1">
        <v>0.24072949006539299</v>
      </c>
      <c r="D7077">
        <v>-7.7325999999999997</v>
      </c>
      <c r="E7077">
        <v>0.51634659999999999</v>
      </c>
      <c r="F7077">
        <v>4.544581</v>
      </c>
      <c r="H7077">
        <f t="shared" si="220"/>
        <v>0.42392499283677187</v>
      </c>
      <c r="N7077">
        <f t="shared" si="221"/>
        <v>1.4334353297904534E-5</v>
      </c>
    </row>
    <row r="7078" spans="1:14" x14ac:dyDescent="0.25">
      <c r="A7078" s="1">
        <v>-8.05767114334121</v>
      </c>
      <c r="B7078" s="1">
        <v>4.5328713483253003</v>
      </c>
      <c r="C7078" s="1">
        <v>0.24093604695787699</v>
      </c>
      <c r="D7078">
        <v>-7.7357529999999999</v>
      </c>
      <c r="E7078">
        <v>0.5166714</v>
      </c>
      <c r="F7078">
        <v>4.5396470000000004</v>
      </c>
      <c r="H7078">
        <f t="shared" si="220"/>
        <v>0.42391884292295035</v>
      </c>
      <c r="N7078">
        <f t="shared" si="221"/>
        <v>1.4380959172057579E-5</v>
      </c>
    </row>
    <row r="7079" spans="1:14" x14ac:dyDescent="0.25">
      <c r="A7079" s="1">
        <v>-8.0607126366921005</v>
      </c>
      <c r="B7079" s="1">
        <v>4.52799044814686</v>
      </c>
      <c r="C7079" s="1">
        <v>0.24114251675850801</v>
      </c>
      <c r="D7079">
        <v>-7.7389010000000003</v>
      </c>
      <c r="E7079">
        <v>0.51699600000000001</v>
      </c>
      <c r="F7079">
        <v>4.5347109999999997</v>
      </c>
      <c r="H7079">
        <f t="shared" si="220"/>
        <v>0.42391395299532564</v>
      </c>
      <c r="N7079">
        <f t="shared" si="221"/>
        <v>1.4418070480479685E-5</v>
      </c>
    </row>
    <row r="7080" spans="1:14" x14ac:dyDescent="0.25">
      <c r="A7080" s="1">
        <v>-8.0637507691323798</v>
      </c>
      <c r="B7080" s="1">
        <v>4.5231079103762299</v>
      </c>
      <c r="C7080" s="1">
        <v>0.24134882910970801</v>
      </c>
      <c r="D7080">
        <v>-7.7420460000000002</v>
      </c>
      <c r="E7080">
        <v>0.51732049999999996</v>
      </c>
      <c r="F7080">
        <v>4.5297729999999996</v>
      </c>
      <c r="H7080">
        <f t="shared" si="220"/>
        <v>0.42390888765888141</v>
      </c>
      <c r="N7080">
        <f t="shared" si="221"/>
        <v>1.445656345229968E-5</v>
      </c>
    </row>
    <row r="7081" spans="1:14" x14ac:dyDescent="0.25">
      <c r="A7081" s="1">
        <v>-8.0667856656933594</v>
      </c>
      <c r="B7081" s="1">
        <v>4.5182238687917797</v>
      </c>
      <c r="C7081" s="1">
        <v>0.24155492786027299</v>
      </c>
      <c r="D7081">
        <v>-7.7451889999999999</v>
      </c>
      <c r="E7081">
        <v>0.51764460000000001</v>
      </c>
      <c r="F7081">
        <v>4.5248340000000002</v>
      </c>
      <c r="H7081">
        <f t="shared" si="220"/>
        <v>0.42390283825647868</v>
      </c>
      <c r="N7081">
        <f t="shared" si="221"/>
        <v>1.4502601866427545E-5</v>
      </c>
    </row>
    <row r="7082" spans="1:14" x14ac:dyDescent="0.25">
      <c r="A7082" s="1">
        <v>-8.0698174198678991</v>
      </c>
      <c r="B7082" s="1">
        <v>4.5133383364283404</v>
      </c>
      <c r="C7082" s="1">
        <v>0.24176081652665199</v>
      </c>
      <c r="D7082">
        <v>-7.7483279999999999</v>
      </c>
      <c r="E7082">
        <v>0.51796850000000005</v>
      </c>
      <c r="F7082">
        <v>4.5198929999999997</v>
      </c>
      <c r="H7082">
        <f t="shared" si="220"/>
        <v>0.42389750543173677</v>
      </c>
      <c r="N7082">
        <f t="shared" si="221"/>
        <v>1.4543247532363235E-5</v>
      </c>
    </row>
    <row r="7083" spans="1:14" x14ac:dyDescent="0.25">
      <c r="A7083" s="1">
        <v>-8.0728461109825709</v>
      </c>
      <c r="B7083" s="1">
        <v>4.5084513414382696</v>
      </c>
      <c r="C7083" s="1">
        <v>0.24196648948573199</v>
      </c>
      <c r="D7083">
        <v>-7.7514630000000002</v>
      </c>
      <c r="E7083">
        <v>0.51829230000000004</v>
      </c>
      <c r="F7083">
        <v>4.5149499999999998</v>
      </c>
      <c r="H7083">
        <f t="shared" si="220"/>
        <v>0.42389301733374246</v>
      </c>
      <c r="N7083">
        <f t="shared" si="221"/>
        <v>1.4577498946374593E-5</v>
      </c>
    </row>
    <row r="7084" spans="1:14" x14ac:dyDescent="0.25">
      <c r="A7084" s="1">
        <v>-8.0758718342672093</v>
      </c>
      <c r="B7084" s="1">
        <v>4.5035629015931997</v>
      </c>
      <c r="C7084" s="1">
        <v>0.242171947715494</v>
      </c>
      <c r="D7084">
        <v>-7.7545970000000004</v>
      </c>
      <c r="E7084">
        <v>0.51861590000000002</v>
      </c>
      <c r="F7084">
        <v>4.5100049999999996</v>
      </c>
      <c r="H7084">
        <f t="shared" si="220"/>
        <v>0.42388710586662542</v>
      </c>
      <c r="N7084">
        <f t="shared" si="221"/>
        <v>1.4622674435255168E-5</v>
      </c>
    </row>
    <row r="7085" spans="1:14" x14ac:dyDescent="0.25">
      <c r="A7085" s="1">
        <v>-8.0788946958188994</v>
      </c>
      <c r="B7085" s="1">
        <v>4.4986729745418801</v>
      </c>
      <c r="C7085" s="1">
        <v>0.24237722491845101</v>
      </c>
      <c r="D7085">
        <v>-7.7577259999999999</v>
      </c>
      <c r="E7085">
        <v>0.51893929999999999</v>
      </c>
      <c r="F7085">
        <v>4.505058</v>
      </c>
      <c r="H7085">
        <f t="shared" si="220"/>
        <v>0.42388286247208196</v>
      </c>
      <c r="N7085">
        <f t="shared" si="221"/>
        <v>1.4655145588480492E-5</v>
      </c>
    </row>
    <row r="7086" spans="1:14" x14ac:dyDescent="0.25">
      <c r="A7086" s="1">
        <v>-8.0819147680018997</v>
      </c>
      <c r="B7086" s="1">
        <v>4.4937815179703096</v>
      </c>
      <c r="C7086" s="1">
        <v>0.24258235051146901</v>
      </c>
      <c r="D7086">
        <v>-7.760853</v>
      </c>
      <c r="E7086">
        <v>0.51926240000000001</v>
      </c>
      <c r="F7086">
        <v>4.5001090000000001</v>
      </c>
      <c r="H7086">
        <f t="shared" si="220"/>
        <v>0.42387798443221564</v>
      </c>
      <c r="N7086">
        <f t="shared" si="221"/>
        <v>1.4692517646857092E-5</v>
      </c>
    </row>
    <row r="7087" spans="1:14" x14ac:dyDescent="0.25">
      <c r="A7087" s="1">
        <v>-8.0849321232653093</v>
      </c>
      <c r="B7087" s="1">
        <v>4.4888884038269303</v>
      </c>
      <c r="C7087" s="1">
        <v>0.24278739925026999</v>
      </c>
      <c r="D7087">
        <v>-7.7639769999999997</v>
      </c>
      <c r="E7087">
        <v>0.51958530000000003</v>
      </c>
      <c r="F7087">
        <v>4.4951590000000001</v>
      </c>
      <c r="H7087">
        <f t="shared" si="220"/>
        <v>0.42387331761514929</v>
      </c>
      <c r="N7087">
        <f t="shared" si="221"/>
        <v>1.4728316011061479E-5</v>
      </c>
    </row>
    <row r="7088" spans="1:14" x14ac:dyDescent="0.25">
      <c r="A7088" s="1">
        <v>-8.0879466939879201</v>
      </c>
      <c r="B7088" s="1">
        <v>4.4839935376345803</v>
      </c>
      <c r="C7088" s="1">
        <v>0.242992414191495</v>
      </c>
      <c r="D7088">
        <v>-7.7670969999999997</v>
      </c>
      <c r="E7088">
        <v>0.51990800000000004</v>
      </c>
      <c r="F7088">
        <v>4.4902069999999998</v>
      </c>
      <c r="H7088">
        <f t="shared" si="220"/>
        <v>0.42386952580997872</v>
      </c>
      <c r="N7088">
        <f t="shared" si="221"/>
        <v>1.4757434380491579E-5</v>
      </c>
    </row>
    <row r="7089" spans="1:14" x14ac:dyDescent="0.25">
      <c r="A7089" s="1">
        <v>-8.0909584506364993</v>
      </c>
      <c r="B7089" s="1">
        <v>4.4790968663990904</v>
      </c>
      <c r="C7089" s="1">
        <v>0.24319742122278301</v>
      </c>
      <c r="D7089">
        <v>-7.7702140000000002</v>
      </c>
      <c r="E7089">
        <v>0.52023050000000004</v>
      </c>
      <c r="F7089">
        <v>4.4852530000000002</v>
      </c>
      <c r="H7089">
        <f t="shared" si="220"/>
        <v>0.42386581288399</v>
      </c>
      <c r="N7089">
        <f t="shared" si="221"/>
        <v>1.4785974878364275E-5</v>
      </c>
    </row>
    <row r="7090" spans="1:14" x14ac:dyDescent="0.25">
      <c r="A7090" s="1">
        <v>-8.0939673540798598</v>
      </c>
      <c r="B7090" s="1">
        <v>4.4741983162771897</v>
      </c>
      <c r="C7090" s="1">
        <v>0.24340245534042099</v>
      </c>
      <c r="D7090">
        <v>-7.7733290000000004</v>
      </c>
      <c r="E7090">
        <v>0.52055280000000004</v>
      </c>
      <c r="F7090">
        <v>4.4802970000000002</v>
      </c>
      <c r="H7090">
        <f t="shared" si="220"/>
        <v>0.42386137072764207</v>
      </c>
      <c r="N7090">
        <f t="shared" si="221"/>
        <v>1.4820157046067184E-5</v>
      </c>
    </row>
    <row r="7091" spans="1:14" x14ac:dyDescent="0.25">
      <c r="A7091" s="1">
        <v>-8.0969732850952703</v>
      </c>
      <c r="B7091" s="1">
        <v>4.4692978077494798</v>
      </c>
      <c r="C7091" s="1">
        <v>0.24360754744639099</v>
      </c>
      <c r="D7091">
        <v>-7.77644</v>
      </c>
      <c r="E7091">
        <v>0.52087490000000003</v>
      </c>
      <c r="F7091">
        <v>4.475339</v>
      </c>
      <c r="H7091">
        <f t="shared" si="220"/>
        <v>0.42385760303415682</v>
      </c>
      <c r="N7091">
        <f t="shared" si="221"/>
        <v>1.4849180188461724E-5</v>
      </c>
    </row>
    <row r="7092" spans="1:14" x14ac:dyDescent="0.25">
      <c r="A7092" s="1">
        <v>-8.0999761202867901</v>
      </c>
      <c r="B7092" s="1">
        <v>4.4643953492383899</v>
      </c>
      <c r="C7092" s="1">
        <v>0.243812681729321</v>
      </c>
      <c r="D7092">
        <v>-7.7795480000000001</v>
      </c>
      <c r="E7092">
        <v>0.52119680000000002</v>
      </c>
      <c r="F7092">
        <v>4.4703799999999996</v>
      </c>
      <c r="H7092">
        <f t="shared" si="220"/>
        <v>0.4238536839335787</v>
      </c>
      <c r="N7092">
        <f t="shared" si="221"/>
        <v>1.4879399769102026E-5</v>
      </c>
    </row>
    <row r="7093" spans="1:14" x14ac:dyDescent="0.25">
      <c r="A7093" s="1">
        <v>-8.1029757116769208</v>
      </c>
      <c r="B7093" s="1">
        <v>4.4594909567982599</v>
      </c>
      <c r="C7093" s="1">
        <v>0.24401783712963701</v>
      </c>
      <c r="D7093">
        <v>-7.7826519999999997</v>
      </c>
      <c r="E7093">
        <v>0.5215185</v>
      </c>
      <c r="F7093">
        <v>4.4654189999999998</v>
      </c>
      <c r="H7093">
        <f t="shared" si="220"/>
        <v>0.42385025640215412</v>
      </c>
      <c r="N7093">
        <f t="shared" si="221"/>
        <v>1.4905854116560189E-5</v>
      </c>
    </row>
    <row r="7094" spans="1:14" x14ac:dyDescent="0.25">
      <c r="A7094" s="1">
        <v>-8.1059719734946896</v>
      </c>
      <c r="B7094" s="1">
        <v>4.4545847701817101</v>
      </c>
      <c r="C7094" s="1">
        <v>0.244222933647775</v>
      </c>
      <c r="D7094">
        <v>-7.7857539999999998</v>
      </c>
      <c r="E7094">
        <v>0.52183990000000002</v>
      </c>
      <c r="F7094">
        <v>4.4604549999999996</v>
      </c>
      <c r="H7094">
        <f t="shared" si="220"/>
        <v>0.42384571503529178</v>
      </c>
      <c r="N7094">
        <f t="shared" si="221"/>
        <v>1.4940941450071143E-5</v>
      </c>
    </row>
    <row r="7095" spans="1:14" x14ac:dyDescent="0.25">
      <c r="A7095" s="1">
        <v>-8.1089649166647106</v>
      </c>
      <c r="B7095" s="1">
        <v>4.4496768842101204</v>
      </c>
      <c r="C7095" s="1">
        <v>0.24442792448703199</v>
      </c>
      <c r="D7095">
        <v>-7.7888520000000003</v>
      </c>
      <c r="E7095">
        <v>0.52216119999999999</v>
      </c>
      <c r="F7095">
        <v>4.4554910000000003</v>
      </c>
      <c r="H7095">
        <f t="shared" si="220"/>
        <v>0.42384178142930662</v>
      </c>
      <c r="N7095">
        <f t="shared" si="221"/>
        <v>1.4971366462135451E-5</v>
      </c>
    </row>
    <row r="7096" spans="1:14" x14ac:dyDescent="0.25">
      <c r="A7096" s="1">
        <v>-8.1119545480016093</v>
      </c>
      <c r="B7096" s="1">
        <v>4.4447673751793104</v>
      </c>
      <c r="C7096" s="1">
        <v>0.24463277189614599</v>
      </c>
      <c r="D7096">
        <v>-7.7919470000000004</v>
      </c>
      <c r="E7096">
        <v>0.52248229999999996</v>
      </c>
      <c r="F7096">
        <v>4.4505239999999997</v>
      </c>
      <c r="H7096">
        <f t="shared" si="220"/>
        <v>0.4238376219436667</v>
      </c>
      <c r="N7096">
        <f t="shared" si="221"/>
        <v>1.5003572234299491E-5</v>
      </c>
    </row>
    <row r="7097" spans="1:14" x14ac:dyDescent="0.25">
      <c r="A7097" s="1">
        <v>-8.1149408817273407</v>
      </c>
      <c r="B7097" s="1">
        <v>4.4398563520008203</v>
      </c>
      <c r="C7097" s="1">
        <v>0.244837422049555</v>
      </c>
      <c r="D7097">
        <v>-7.7950400000000002</v>
      </c>
      <c r="E7097">
        <v>0.52280309999999997</v>
      </c>
      <c r="F7097">
        <v>4.4455559999999998</v>
      </c>
      <c r="H7097">
        <f t="shared" si="220"/>
        <v>0.42383248841457988</v>
      </c>
      <c r="N7097">
        <f t="shared" si="221"/>
        <v>1.5043367467354354E-5</v>
      </c>
    </row>
    <row r="7098" spans="1:14" x14ac:dyDescent="0.25">
      <c r="A7098" s="1">
        <v>-8.1179240471537195</v>
      </c>
      <c r="B7098" s="1">
        <v>4.4349438990708299</v>
      </c>
      <c r="C7098" s="1">
        <v>0.245041845064188</v>
      </c>
      <c r="D7098">
        <v>-7.7981290000000003</v>
      </c>
      <c r="E7098">
        <v>0.52312369999999997</v>
      </c>
      <c r="F7098">
        <v>4.4405859999999997</v>
      </c>
      <c r="H7098">
        <f t="shared" si="220"/>
        <v>0.42382805892423686</v>
      </c>
      <c r="N7098">
        <f t="shared" si="221"/>
        <v>1.5077747335519069E-5</v>
      </c>
    </row>
    <row r="7099" spans="1:14" x14ac:dyDescent="0.25">
      <c r="A7099" s="1">
        <v>-8.1209041349111892</v>
      </c>
      <c r="B7099" s="1">
        <v>4.4300300443663296</v>
      </c>
      <c r="C7099" s="1">
        <v>0.245246036263043</v>
      </c>
      <c r="D7099">
        <v>-7.801215</v>
      </c>
      <c r="E7099">
        <v>0.52344409999999997</v>
      </c>
      <c r="F7099">
        <v>4.435613</v>
      </c>
      <c r="H7099">
        <f t="shared" si="220"/>
        <v>0.4238236367179915</v>
      </c>
      <c r="N7099">
        <f t="shared" si="221"/>
        <v>1.5112109811564715E-5</v>
      </c>
    </row>
    <row r="7100" spans="1:14" x14ac:dyDescent="0.25">
      <c r="A7100" s="1">
        <v>-8.1238812953567106</v>
      </c>
      <c r="B7100" s="1">
        <v>4.4251147828981798</v>
      </c>
      <c r="C7100" s="1">
        <v>0.24545001387254001</v>
      </c>
      <c r="D7100">
        <v>-7.8042980000000002</v>
      </c>
      <c r="E7100">
        <v>0.52376429999999996</v>
      </c>
      <c r="F7100">
        <v>4.4306390000000002</v>
      </c>
      <c r="H7100">
        <f t="shared" si="220"/>
        <v>0.42381935008713328</v>
      </c>
      <c r="N7100">
        <f t="shared" si="221"/>
        <v>1.5145456139144593E-5</v>
      </c>
    </row>
    <row r="7101" spans="1:14" x14ac:dyDescent="0.25">
      <c r="A7101" s="1">
        <v>-8.1268555938231692</v>
      </c>
      <c r="B7101" s="1">
        <v>4.4201980319564802</v>
      </c>
      <c r="C7101" s="1">
        <v>0.24565382802274499</v>
      </c>
      <c r="D7101">
        <v>-7.8073779999999999</v>
      </c>
      <c r="E7101">
        <v>0.52408429999999995</v>
      </c>
      <c r="F7101">
        <v>4.4256640000000003</v>
      </c>
      <c r="H7101">
        <f t="shared" si="220"/>
        <v>0.42381521620533125</v>
      </c>
      <c r="N7101">
        <f t="shared" si="221"/>
        <v>1.5177649018908942E-5</v>
      </c>
    </row>
    <row r="7102" spans="1:14" x14ac:dyDescent="0.25">
      <c r="A7102" s="1">
        <v>-8.1298270599366305</v>
      </c>
      <c r="B7102" s="1">
        <v>4.4152797421335297</v>
      </c>
      <c r="C7102" s="1">
        <v>0.24585750855042199</v>
      </c>
      <c r="D7102">
        <v>-7.810454</v>
      </c>
      <c r="E7102">
        <v>0.52440399999999998</v>
      </c>
      <c r="F7102">
        <v>4.420687</v>
      </c>
      <c r="H7102">
        <f t="shared" si="220"/>
        <v>0.42381191317586969</v>
      </c>
      <c r="N7102">
        <f t="shared" si="221"/>
        <v>1.5203396145091214E-5</v>
      </c>
    </row>
    <row r="7103" spans="1:14" x14ac:dyDescent="0.25">
      <c r="A7103" s="1">
        <v>-8.1327957506053306</v>
      </c>
      <c r="B7103" s="1">
        <v>4.4103598766175303</v>
      </c>
      <c r="C7103" s="1">
        <v>0.24606108056492801</v>
      </c>
      <c r="D7103">
        <v>-7.8135269999999997</v>
      </c>
      <c r="E7103">
        <v>0.52472359999999996</v>
      </c>
      <c r="F7103">
        <v>4.4157070000000003</v>
      </c>
      <c r="H7103">
        <f t="shared" si="220"/>
        <v>0.42380883258782864</v>
      </c>
      <c r="N7103">
        <f t="shared" si="221"/>
        <v>1.5227429004919937E-5</v>
      </c>
    </row>
    <row r="7104" spans="1:14" x14ac:dyDescent="0.25">
      <c r="A7104" s="1">
        <v>-8.1357616995904305</v>
      </c>
      <c r="B7104" s="1">
        <v>4.4054383011731097</v>
      </c>
      <c r="C7104" s="1">
        <v>0.246264618265843</v>
      </c>
      <c r="D7104">
        <v>-7.8165969999999998</v>
      </c>
      <c r="E7104">
        <v>0.52504300000000004</v>
      </c>
      <c r="F7104">
        <v>4.4107269999999996</v>
      </c>
      <c r="H7104">
        <f t="shared" si="220"/>
        <v>0.42380592483145724</v>
      </c>
      <c r="N7104">
        <f t="shared" si="221"/>
        <v>1.5250130950635861E-5</v>
      </c>
    </row>
    <row r="7105" spans="1:14" x14ac:dyDescent="0.25">
      <c r="A7105" s="1">
        <v>-8.1387248360153102</v>
      </c>
      <c r="B7105" s="1">
        <v>4.4005149289945704</v>
      </c>
      <c r="C7105" s="1">
        <v>0.24646816010883599</v>
      </c>
      <c r="D7105">
        <v>-7.8196649999999996</v>
      </c>
      <c r="E7105">
        <v>0.52536210000000005</v>
      </c>
      <c r="F7105">
        <v>4.4057440000000003</v>
      </c>
      <c r="H7105">
        <f t="shared" si="220"/>
        <v>0.42380225559771728</v>
      </c>
      <c r="N7105">
        <f t="shared" si="221"/>
        <v>1.5278802168580647E-5</v>
      </c>
    </row>
    <row r="7106" spans="1:14" x14ac:dyDescent="0.25">
      <c r="A7106" s="1">
        <v>-8.1416850876104601</v>
      </c>
      <c r="B7106" s="1">
        <v>4.3955896682215503</v>
      </c>
      <c r="C7106" s="1">
        <v>0.24667174809505801</v>
      </c>
      <c r="D7106">
        <v>-7.8227289999999998</v>
      </c>
      <c r="E7106">
        <v>0.52568110000000001</v>
      </c>
      <c r="F7106">
        <v>4.40076</v>
      </c>
      <c r="H7106">
        <f t="shared" si="220"/>
        <v>0.42379940609312639</v>
      </c>
      <c r="N7106">
        <f t="shared" si="221"/>
        <v>1.5301086637113666E-5</v>
      </c>
    </row>
    <row r="7107" spans="1:14" x14ac:dyDescent="0.25">
      <c r="A7107" s="1">
        <v>-8.1446423089782591</v>
      </c>
      <c r="B7107" s="1">
        <v>4.3906624939769099</v>
      </c>
      <c r="C7107" s="1">
        <v>0.246875381678023</v>
      </c>
      <c r="D7107">
        <v>-7.8257890000000003</v>
      </c>
      <c r="E7107">
        <v>0.52599980000000002</v>
      </c>
      <c r="F7107">
        <v>4.3957730000000002</v>
      </c>
      <c r="H7107">
        <f t="shared" ref="H7107:H7170" si="222">SQRT(((D7107-A7107)^2)+((E7107-C7107)^2)+((F7107-B7107)^2))</f>
        <v>0.42379711044529195</v>
      </c>
      <c r="N7107">
        <f t="shared" ref="N7107:N7170" si="223">((H7107-$L$2)^2)</f>
        <v>1.5319051496302472E-5</v>
      </c>
    </row>
    <row r="7108" spans="1:14" x14ac:dyDescent="0.25">
      <c r="A7108" s="1">
        <v>-8.1475964011604898</v>
      </c>
      <c r="B7108" s="1">
        <v>4.3857334273369002</v>
      </c>
      <c r="C7108" s="1">
        <v>0.24707904155556101</v>
      </c>
      <c r="D7108">
        <v>-7.8288479999999998</v>
      </c>
      <c r="E7108">
        <v>0.52631830000000002</v>
      </c>
      <c r="F7108">
        <v>4.3907850000000002</v>
      </c>
      <c r="H7108">
        <f t="shared" si="222"/>
        <v>0.4237931394977264</v>
      </c>
      <c r="N7108">
        <f t="shared" si="223"/>
        <v>1.5350151492752042E-5</v>
      </c>
    </row>
    <row r="7109" spans="1:14" x14ac:dyDescent="0.25">
      <c r="A7109" s="1">
        <v>-8.1505472916824804</v>
      </c>
      <c r="B7109" s="1">
        <v>4.3808024924770299</v>
      </c>
      <c r="C7109" s="1">
        <v>0.24728270883685799</v>
      </c>
      <c r="D7109">
        <v>-7.8319020000000004</v>
      </c>
      <c r="E7109">
        <v>0.52663660000000001</v>
      </c>
      <c r="F7109">
        <v>4.385796</v>
      </c>
      <c r="H7109">
        <f t="shared" si="222"/>
        <v>0.42379045946880795</v>
      </c>
      <c r="N7109">
        <f t="shared" si="223"/>
        <v>1.5371158990296374E-5</v>
      </c>
    </row>
    <row r="7110" spans="1:14" x14ac:dyDescent="0.25">
      <c r="A7110" s="1">
        <v>-8.1534948425932505</v>
      </c>
      <c r="B7110" s="1">
        <v>4.3758697354753604</v>
      </c>
      <c r="C7110" s="1">
        <v>0.24748634777145201</v>
      </c>
      <c r="D7110">
        <v>-7.8349529999999996</v>
      </c>
      <c r="E7110">
        <v>0.5269547</v>
      </c>
      <c r="F7110">
        <v>4.3808040000000004</v>
      </c>
      <c r="H7110">
        <f t="shared" si="222"/>
        <v>0.4237874612897865</v>
      </c>
      <c r="N7110">
        <f t="shared" si="223"/>
        <v>1.5394677342493829E-5</v>
      </c>
    </row>
    <row r="7111" spans="1:14" x14ac:dyDescent="0.25">
      <c r="A7111" s="1">
        <v>-8.1564390153856898</v>
      </c>
      <c r="B7111" s="1">
        <v>4.3709353166990104</v>
      </c>
      <c r="C7111" s="1">
        <v>0.24768987243151799</v>
      </c>
      <c r="D7111">
        <v>-7.8380010000000002</v>
      </c>
      <c r="E7111">
        <v>0.52727259999999998</v>
      </c>
      <c r="F7111">
        <v>4.3758100000000004</v>
      </c>
      <c r="H7111">
        <f t="shared" si="222"/>
        <v>0.42378418296898918</v>
      </c>
      <c r="N7111">
        <f t="shared" si="223"/>
        <v>1.5420413762583001E-5</v>
      </c>
    </row>
    <row r="7112" spans="1:14" x14ac:dyDescent="0.25">
      <c r="A7112" s="1">
        <v>-8.1593798396300503</v>
      </c>
      <c r="B7112" s="1">
        <v>4.3659993369273797</v>
      </c>
      <c r="C7112" s="1">
        <v>0.247893235020365</v>
      </c>
      <c r="D7112">
        <v>-7.8410469999999997</v>
      </c>
      <c r="E7112">
        <v>0.52759029999999996</v>
      </c>
      <c r="F7112">
        <v>4.3708150000000003</v>
      </c>
      <c r="H7112">
        <f t="shared" si="222"/>
        <v>0.42377993765158672</v>
      </c>
      <c r="N7112">
        <f t="shared" si="223"/>
        <v>1.5453773518741676E-5</v>
      </c>
    </row>
    <row r="7113" spans="1:14" x14ac:dyDescent="0.25">
      <c r="A7113" s="1">
        <v>-8.1623173972163396</v>
      </c>
      <c r="B7113" s="1">
        <v>4.3610619072248697</v>
      </c>
      <c r="C7113" s="1">
        <v>0.24809638691431099</v>
      </c>
      <c r="D7113">
        <v>-7.8440880000000002</v>
      </c>
      <c r="E7113">
        <v>0.52790769999999998</v>
      </c>
      <c r="F7113">
        <v>4.365818</v>
      </c>
      <c r="H7113">
        <f t="shared" si="222"/>
        <v>0.42377699395070734</v>
      </c>
      <c r="N7113">
        <f t="shared" si="223"/>
        <v>1.5476926318635196E-5</v>
      </c>
    </row>
    <row r="7114" spans="1:14" x14ac:dyDescent="0.25">
      <c r="A7114" s="1">
        <v>-8.1652517956349993</v>
      </c>
      <c r="B7114" s="1">
        <v>4.3561230681106</v>
      </c>
      <c r="C7114" s="1">
        <v>0.24829931868028701</v>
      </c>
      <c r="D7114">
        <v>-7.8471270000000004</v>
      </c>
      <c r="E7114">
        <v>0.52822499999999994</v>
      </c>
      <c r="F7114">
        <v>4.3608200000000004</v>
      </c>
      <c r="H7114">
        <f t="shared" si="222"/>
        <v>0.42377332835997233</v>
      </c>
      <c r="N7114">
        <f t="shared" si="223"/>
        <v>1.5505781154495626E-5</v>
      </c>
    </row>
    <row r="7115" spans="1:14" x14ac:dyDescent="0.25">
      <c r="A7115" s="1">
        <v>-8.1681831200722801</v>
      </c>
      <c r="B7115" s="1">
        <v>4.3511828195362199</v>
      </c>
      <c r="C7115" s="1">
        <v>0.24850204003005799</v>
      </c>
      <c r="D7115">
        <v>-7.8501630000000002</v>
      </c>
      <c r="E7115">
        <v>0.52854199999999996</v>
      </c>
      <c r="F7115">
        <v>4.3558190000000003</v>
      </c>
      <c r="H7115">
        <f t="shared" si="222"/>
        <v>0.4237695955587738</v>
      </c>
      <c r="N7115">
        <f t="shared" si="223"/>
        <v>1.5535192675118949E-5</v>
      </c>
    </row>
    <row r="7116" spans="1:14" x14ac:dyDescent="0.25">
      <c r="A7116" s="1">
        <v>-8.1711114339729605</v>
      </c>
      <c r="B7116" s="1">
        <v>4.3462411935902496</v>
      </c>
      <c r="C7116" s="1">
        <v>0.248704541453872</v>
      </c>
      <c r="D7116">
        <v>-7.8531950000000004</v>
      </c>
      <c r="E7116">
        <v>0.52885879999999996</v>
      </c>
      <c r="F7116">
        <v>4.3508170000000002</v>
      </c>
      <c r="H7116">
        <f t="shared" si="222"/>
        <v>0.42376668766659059</v>
      </c>
      <c r="N7116">
        <f t="shared" si="223"/>
        <v>1.5558123875663724E-5</v>
      </c>
    </row>
    <row r="7117" spans="1:14" x14ac:dyDescent="0.25">
      <c r="A7117" s="1">
        <v>-8.1740368988164498</v>
      </c>
      <c r="B7117" s="1">
        <v>4.3412981603700898</v>
      </c>
      <c r="C7117" s="1">
        <v>0.248906855343834</v>
      </c>
      <c r="D7117">
        <v>-7.8562250000000002</v>
      </c>
      <c r="E7117">
        <v>0.52917539999999996</v>
      </c>
      <c r="F7117">
        <v>4.3458129999999997</v>
      </c>
      <c r="H7117">
        <f t="shared" si="222"/>
        <v>0.42376319322221256</v>
      </c>
      <c r="N7117">
        <f t="shared" si="223"/>
        <v>1.5585702911235579E-5</v>
      </c>
    </row>
    <row r="7118" spans="1:14" x14ac:dyDescent="0.25">
      <c r="A7118" s="1">
        <v>-8.1769595580962697</v>
      </c>
      <c r="B7118" s="1">
        <v>4.33635361860222</v>
      </c>
      <c r="C7118" s="1">
        <v>0.249109039152689</v>
      </c>
      <c r="D7118">
        <v>-7.8592500000000003</v>
      </c>
      <c r="E7118">
        <v>0.52949179999999996</v>
      </c>
      <c r="F7118">
        <v>4.3408069999999999</v>
      </c>
      <c r="H7118">
        <f t="shared" si="222"/>
        <v>0.42376135795039321</v>
      </c>
      <c r="N7118">
        <f t="shared" si="223"/>
        <v>1.5600197120369076E-5</v>
      </c>
    </row>
    <row r="7119" spans="1:14" x14ac:dyDescent="0.25">
      <c r="A7119" s="1">
        <v>-8.1798794424104599</v>
      </c>
      <c r="B7119" s="1">
        <v>4.3314074824532698</v>
      </c>
      <c r="C7119" s="1">
        <v>0.24931114153827</v>
      </c>
      <c r="D7119">
        <v>-7.8622730000000001</v>
      </c>
      <c r="E7119">
        <v>0.52980799999999995</v>
      </c>
      <c r="F7119">
        <v>4.3357999999999999</v>
      </c>
      <c r="H7119">
        <f t="shared" si="222"/>
        <v>0.423758933921076</v>
      </c>
      <c r="N7119">
        <f t="shared" si="223"/>
        <v>1.5619351414613786E-5</v>
      </c>
    </row>
    <row r="7120" spans="1:14" x14ac:dyDescent="0.25">
      <c r="A7120" s="1">
        <v>-8.1827965292022196</v>
      </c>
      <c r="B7120" s="1">
        <v>4.3264596605178598</v>
      </c>
      <c r="C7120" s="1">
        <v>0.24951320842900099</v>
      </c>
      <c r="D7120">
        <v>-7.8652939999999996</v>
      </c>
      <c r="E7120">
        <v>0.53012400000000004</v>
      </c>
      <c r="F7120">
        <v>4.3307909999999996</v>
      </c>
      <c r="H7120">
        <f t="shared" si="222"/>
        <v>0.42375586473536714</v>
      </c>
      <c r="N7120">
        <f t="shared" si="223"/>
        <v>1.5643620491782645E-5</v>
      </c>
    </row>
    <row r="7121" spans="1:14" x14ac:dyDescent="0.25">
      <c r="A7121" s="1">
        <v>-8.18571076735115</v>
      </c>
      <c r="B7121" s="1">
        <v>4.3215100765756098</v>
      </c>
      <c r="C7121" s="1">
        <v>0.249715275736243</v>
      </c>
      <c r="D7121">
        <v>-7.8683100000000001</v>
      </c>
      <c r="E7121">
        <v>0.53043969999999996</v>
      </c>
      <c r="F7121">
        <v>4.32578</v>
      </c>
      <c r="H7121">
        <f t="shared" si="222"/>
        <v>0.42375427046740988</v>
      </c>
      <c r="N7121">
        <f t="shared" si="223"/>
        <v>1.5656234336144246E-5</v>
      </c>
    </row>
    <row r="7122" spans="1:14" x14ac:dyDescent="0.25">
      <c r="A7122" s="1">
        <v>-8.1886221120538707</v>
      </c>
      <c r="B7122" s="1">
        <v>4.3165586870938499</v>
      </c>
      <c r="C7122" s="1">
        <v>0.24991736197615799</v>
      </c>
      <c r="D7122">
        <v>-7.8713240000000004</v>
      </c>
      <c r="E7122">
        <v>0.53075530000000004</v>
      </c>
      <c r="F7122">
        <v>4.3207680000000002</v>
      </c>
      <c r="H7122">
        <f t="shared" si="222"/>
        <v>0.42375200018592907</v>
      </c>
      <c r="N7122">
        <f t="shared" si="223"/>
        <v>1.5674205571543393E-5</v>
      </c>
    </row>
    <row r="7123" spans="1:14" x14ac:dyDescent="0.25">
      <c r="A7123" s="1">
        <v>-8.1915304654861796</v>
      </c>
      <c r="B7123" s="1">
        <v>4.3116053829848502</v>
      </c>
      <c r="C7123" s="1">
        <v>0.25011951565818802</v>
      </c>
      <c r="D7123">
        <v>-7.8743340000000002</v>
      </c>
      <c r="E7123">
        <v>0.53107059999999995</v>
      </c>
      <c r="F7123">
        <v>4.315753</v>
      </c>
      <c r="H7123">
        <f t="shared" si="222"/>
        <v>0.42375029467443359</v>
      </c>
      <c r="N7123">
        <f t="shared" si="223"/>
        <v>1.5687712946314155E-5</v>
      </c>
    </row>
    <row r="7124" spans="1:14" x14ac:dyDescent="0.25">
      <c r="A7124" s="1">
        <v>-8.1944356449538809</v>
      </c>
      <c r="B7124" s="1">
        <v>4.3066501841331597</v>
      </c>
      <c r="C7124" s="1">
        <v>0.25032170935063502</v>
      </c>
      <c r="D7124">
        <v>-7.8773410000000004</v>
      </c>
      <c r="E7124">
        <v>0.53138569999999996</v>
      </c>
      <c r="F7124">
        <v>4.3107369999999996</v>
      </c>
      <c r="H7124">
        <f t="shared" si="222"/>
        <v>0.42374837198755499</v>
      </c>
      <c r="N7124">
        <f t="shared" si="223"/>
        <v>1.5702947290828709E-5</v>
      </c>
    </row>
    <row r="7125" spans="1:14" x14ac:dyDescent="0.25">
      <c r="A7125" s="1">
        <v>-8.1973375520219705</v>
      </c>
      <c r="B7125" s="1">
        <v>4.3016931572900496</v>
      </c>
      <c r="C7125" s="1">
        <v>0.250523900389301</v>
      </c>
      <c r="D7125">
        <v>-7.8803450000000002</v>
      </c>
      <c r="E7125">
        <v>0.53170070000000003</v>
      </c>
      <c r="F7125">
        <v>4.3057189999999999</v>
      </c>
      <c r="H7125">
        <f t="shared" si="222"/>
        <v>0.42374624256297783</v>
      </c>
      <c r="N7125">
        <f t="shared" si="223"/>
        <v>1.5719828343177907E-5</v>
      </c>
    </row>
    <row r="7126" spans="1:14" x14ac:dyDescent="0.25">
      <c r="A7126" s="1">
        <v>-8.2002361193853801</v>
      </c>
      <c r="B7126" s="1">
        <v>4.2967343960976896</v>
      </c>
      <c r="C7126" s="1">
        <v>0.25072603458200399</v>
      </c>
      <c r="D7126">
        <v>-7.8833469999999997</v>
      </c>
      <c r="E7126">
        <v>0.53201540000000003</v>
      </c>
      <c r="F7126">
        <v>4.3007</v>
      </c>
      <c r="H7126">
        <f t="shared" si="222"/>
        <v>0.42374302011527082</v>
      </c>
      <c r="N7126">
        <f t="shared" si="223"/>
        <v>1.5745391602543012E-5</v>
      </c>
    </row>
    <row r="7127" spans="1:14" x14ac:dyDescent="0.25">
      <c r="A7127" s="1">
        <v>-8.2031313191060704</v>
      </c>
      <c r="B7127" s="1">
        <v>4.29177400177268</v>
      </c>
      <c r="C7127" s="1">
        <v>0.25092805806289598</v>
      </c>
      <c r="D7127">
        <v>-7.8863430000000001</v>
      </c>
      <c r="E7127">
        <v>0.53232990000000002</v>
      </c>
      <c r="F7127">
        <v>4.2956789999999998</v>
      </c>
      <c r="H7127">
        <f t="shared" si="222"/>
        <v>0.42374176662066215</v>
      </c>
      <c r="N7127">
        <f t="shared" si="223"/>
        <v>1.5755341023131403E-5</v>
      </c>
    </row>
    <row r="7128" spans="1:14" x14ac:dyDescent="0.25">
      <c r="A7128" s="1">
        <v>-8.2060231929760601</v>
      </c>
      <c r="B7128" s="1">
        <v>4.2868120721919496</v>
      </c>
      <c r="C7128" s="1">
        <v>0.25112992519300897</v>
      </c>
      <c r="D7128">
        <v>-7.8893380000000004</v>
      </c>
      <c r="E7128">
        <v>0.53264409999999995</v>
      </c>
      <c r="F7128">
        <v>4.2906550000000001</v>
      </c>
      <c r="H7128">
        <f t="shared" si="222"/>
        <v>0.4237387286544424</v>
      </c>
      <c r="N7128">
        <f t="shared" si="223"/>
        <v>1.5779467449879605E-5</v>
      </c>
    </row>
    <row r="7129" spans="1:14" x14ac:dyDescent="0.25">
      <c r="A7129" s="1">
        <v>-8.2089117455282796</v>
      </c>
      <c r="B7129" s="1">
        <v>4.28184868520409</v>
      </c>
      <c r="C7129" s="1">
        <v>0.25133159762179502</v>
      </c>
      <c r="D7129">
        <v>-7.8923300000000003</v>
      </c>
      <c r="E7129">
        <v>0.53295820000000005</v>
      </c>
      <c r="F7129">
        <v>4.2856310000000004</v>
      </c>
      <c r="H7129">
        <f t="shared" si="222"/>
        <v>0.42373559052083315</v>
      </c>
      <c r="N7129">
        <f t="shared" si="223"/>
        <v>1.5804408751160621E-5</v>
      </c>
    </row>
    <row r="7130" spans="1:14" x14ac:dyDescent="0.25">
      <c r="A7130" s="1">
        <v>-8.2117970996837002</v>
      </c>
      <c r="B7130" s="1">
        <v>4.2768839630078297</v>
      </c>
      <c r="C7130" s="1">
        <v>0.25153302495727098</v>
      </c>
      <c r="D7130">
        <v>-7.8953179999999996</v>
      </c>
      <c r="E7130">
        <v>0.53327199999999997</v>
      </c>
      <c r="F7130">
        <v>4.2806040000000003</v>
      </c>
      <c r="H7130">
        <f t="shared" si="222"/>
        <v>0.42373306369689429</v>
      </c>
      <c r="N7130">
        <f t="shared" si="223"/>
        <v>1.5824505791420905E-5</v>
      </c>
    </row>
    <row r="7131" spans="1:14" x14ac:dyDescent="0.25">
      <c r="A7131" s="1">
        <v>-8.2146793983409694</v>
      </c>
      <c r="B7131" s="1">
        <v>4.2719178998291998</v>
      </c>
      <c r="C7131" s="1">
        <v>0.25173422521212502</v>
      </c>
      <c r="D7131">
        <v>-7.8983030000000003</v>
      </c>
      <c r="E7131">
        <v>0.53358570000000005</v>
      </c>
      <c r="F7131">
        <v>4.275576</v>
      </c>
      <c r="H7131">
        <f t="shared" si="222"/>
        <v>0.42373064671340838</v>
      </c>
      <c r="N7131">
        <f t="shared" si="223"/>
        <v>1.5843741167084162E-5</v>
      </c>
    </row>
    <row r="7132" spans="1:14" x14ac:dyDescent="0.25">
      <c r="A7132" s="1">
        <v>-8.2175587353218802</v>
      </c>
      <c r="B7132" s="1">
        <v>4.2669504632542301</v>
      </c>
      <c r="C7132" s="1">
        <v>0.25193522541871599</v>
      </c>
      <c r="D7132">
        <v>-7.9012840000000004</v>
      </c>
      <c r="E7132">
        <v>0.53389909999999996</v>
      </c>
      <c r="F7132">
        <v>4.2705460000000004</v>
      </c>
      <c r="H7132">
        <f t="shared" si="222"/>
        <v>0.42372899671406172</v>
      </c>
      <c r="N7132">
        <f t="shared" si="223"/>
        <v>1.5856879269464992E-5</v>
      </c>
    </row>
    <row r="7133" spans="1:14" x14ac:dyDescent="0.25">
      <c r="A7133" s="1">
        <v>-8.2204351727463294</v>
      </c>
      <c r="B7133" s="1">
        <v>4.26198161820402</v>
      </c>
      <c r="C7133" s="1">
        <v>0.25213605064176597</v>
      </c>
      <c r="D7133">
        <v>-7.9042630000000003</v>
      </c>
      <c r="E7133">
        <v>0.53421229999999997</v>
      </c>
      <c r="F7133">
        <v>4.2655139999999996</v>
      </c>
      <c r="H7133">
        <f t="shared" si="222"/>
        <v>0.42372671734538497</v>
      </c>
      <c r="N7133">
        <f t="shared" si="223"/>
        <v>1.5875037674971673E-5</v>
      </c>
    </row>
    <row r="7134" spans="1:14" x14ac:dyDescent="0.25">
      <c r="A7134" s="1">
        <v>-8.2233087793180193</v>
      </c>
      <c r="B7134" s="1">
        <v>4.2570112930389099</v>
      </c>
      <c r="C7134" s="1">
        <v>0.25233674611449097</v>
      </c>
      <c r="D7134">
        <v>-7.9072380000000004</v>
      </c>
      <c r="E7134">
        <v>0.53452529999999998</v>
      </c>
      <c r="F7134">
        <v>4.2604810000000004</v>
      </c>
      <c r="H7134">
        <f t="shared" si="222"/>
        <v>0.42372533125727857</v>
      </c>
      <c r="N7134">
        <f t="shared" si="223"/>
        <v>1.5886084913984112E-5</v>
      </c>
    </row>
    <row r="7135" spans="1:14" x14ac:dyDescent="0.25">
      <c r="A7135" s="1">
        <v>-8.2261795716398698</v>
      </c>
      <c r="B7135" s="1">
        <v>4.25203943677817</v>
      </c>
      <c r="C7135" s="1">
        <v>0.252537340420038</v>
      </c>
      <c r="D7135">
        <v>-7.9102110000000003</v>
      </c>
      <c r="E7135">
        <v>0.53483800000000004</v>
      </c>
      <c r="F7135">
        <v>4.2554449999999999</v>
      </c>
      <c r="H7135">
        <f t="shared" si="222"/>
        <v>0.42372325700187713</v>
      </c>
      <c r="N7135">
        <f t="shared" si="223"/>
        <v>1.5902624081965459E-5</v>
      </c>
    </row>
    <row r="7136" spans="1:14" x14ac:dyDescent="0.25">
      <c r="A7136" s="1">
        <v>-8.2290476090958506</v>
      </c>
      <c r="B7136" s="1">
        <v>4.2470659400228898</v>
      </c>
      <c r="C7136" s="1">
        <v>0.25273789716188499</v>
      </c>
      <c r="D7136">
        <v>-7.9131799999999997</v>
      </c>
      <c r="E7136">
        <v>0.53515049999999997</v>
      </c>
      <c r="F7136">
        <v>4.2504090000000003</v>
      </c>
      <c r="H7136">
        <f t="shared" si="222"/>
        <v>0.42372207963208475</v>
      </c>
      <c r="N7136">
        <f t="shared" si="223"/>
        <v>1.5912015720895844E-5</v>
      </c>
    </row>
    <row r="7137" spans="1:14" x14ac:dyDescent="0.25">
      <c r="A7137" s="1">
        <v>-8.2319127996713295</v>
      </c>
      <c r="B7137" s="1">
        <v>4.2420906746816698</v>
      </c>
      <c r="C7137" s="1">
        <v>0.25293847444617401</v>
      </c>
      <c r="D7137">
        <v>-7.9161460000000003</v>
      </c>
      <c r="E7137">
        <v>0.53546289999999996</v>
      </c>
      <c r="F7137">
        <v>4.2453700000000003</v>
      </c>
      <c r="H7137">
        <f t="shared" si="222"/>
        <v>0.4237209893122314</v>
      </c>
      <c r="N7137">
        <f t="shared" si="223"/>
        <v>1.5920715452707075E-5</v>
      </c>
    </row>
    <row r="7138" spans="1:14" x14ac:dyDescent="0.25">
      <c r="A7138" s="1">
        <v>-8.2347750354414195</v>
      </c>
      <c r="B7138" s="1">
        <v>4.2371135914082103</v>
      </c>
      <c r="C7138" s="1">
        <v>0.25313908869167101</v>
      </c>
      <c r="D7138">
        <v>-7.9191089999999997</v>
      </c>
      <c r="E7138">
        <v>0.53577509999999995</v>
      </c>
      <c r="F7138">
        <v>4.2403300000000002</v>
      </c>
      <c r="H7138">
        <f t="shared" si="222"/>
        <v>0.42371984388722567</v>
      </c>
      <c r="N7138">
        <f t="shared" si="223"/>
        <v>1.5929857432929992E-5</v>
      </c>
    </row>
    <row r="7139" spans="1:14" x14ac:dyDescent="0.25">
      <c r="A7139" s="1">
        <v>-8.2376342288337501</v>
      </c>
      <c r="B7139" s="1">
        <v>4.2321346786542504</v>
      </c>
      <c r="C7139" s="1">
        <v>0.253339737958372</v>
      </c>
      <c r="D7139">
        <v>-7.9220680000000003</v>
      </c>
      <c r="E7139">
        <v>0.53608699999999998</v>
      </c>
      <c r="F7139">
        <v>4.2352879999999997</v>
      </c>
      <c r="H7139">
        <f t="shared" si="222"/>
        <v>0.42371924951304857</v>
      </c>
      <c r="N7139">
        <f t="shared" si="223"/>
        <v>1.5934602345446609E-5</v>
      </c>
    </row>
    <row r="7140" spans="1:14" x14ac:dyDescent="0.25">
      <c r="A7140" s="1">
        <v>-8.2404902637689297</v>
      </c>
      <c r="B7140" s="1">
        <v>4.2271539140927601</v>
      </c>
      <c r="C7140" s="1">
        <v>0.253540423948799</v>
      </c>
      <c r="D7140">
        <v>-7.9250249999999998</v>
      </c>
      <c r="E7140">
        <v>0.53639859999999995</v>
      </c>
      <c r="F7140">
        <v>4.230245</v>
      </c>
      <c r="H7140">
        <f t="shared" si="222"/>
        <v>0.4237176361869997</v>
      </c>
      <c r="N7140">
        <f t="shared" si="223"/>
        <v>1.5947485152715383E-5</v>
      </c>
    </row>
    <row r="7141" spans="1:14" x14ac:dyDescent="0.25">
      <c r="A7141" s="1">
        <v>-8.24334303440817</v>
      </c>
      <c r="B7141" s="1">
        <v>4.22217136033247</v>
      </c>
      <c r="C7141" s="1">
        <v>0.253741104427673</v>
      </c>
      <c r="D7141">
        <v>-7.9279789999999997</v>
      </c>
      <c r="E7141">
        <v>0.53671009999999997</v>
      </c>
      <c r="F7141">
        <v>4.2251989999999999</v>
      </c>
      <c r="H7141">
        <f t="shared" si="222"/>
        <v>0.42371581662166641</v>
      </c>
      <c r="N7141">
        <f t="shared" si="223"/>
        <v>1.5962021078016987E-5</v>
      </c>
    </row>
    <row r="7142" spans="1:14" x14ac:dyDescent="0.25">
      <c r="A7142" s="1">
        <v>-8.2461924494248802</v>
      </c>
      <c r="B7142" s="1">
        <v>4.2171870610347204</v>
      </c>
      <c r="C7142" s="1">
        <v>0.25394174958955501</v>
      </c>
      <c r="D7142">
        <v>-7.9309279999999998</v>
      </c>
      <c r="E7142">
        <v>0.53702139999999998</v>
      </c>
      <c r="F7142">
        <v>4.2201519999999997</v>
      </c>
      <c r="H7142">
        <f t="shared" si="222"/>
        <v>0.42371517840495226</v>
      </c>
      <c r="N7142">
        <f t="shared" si="223"/>
        <v>1.5967121155754789E-5</v>
      </c>
    </row>
    <row r="7143" spans="1:14" x14ac:dyDescent="0.25">
      <c r="A7143" s="1">
        <v>-8.2490384402139707</v>
      </c>
      <c r="B7143" s="1">
        <v>4.2122011704657902</v>
      </c>
      <c r="C7143" s="1">
        <v>0.25414227376140602</v>
      </c>
      <c r="D7143">
        <v>-7.9338749999999996</v>
      </c>
      <c r="E7143">
        <v>0.53733249999999999</v>
      </c>
      <c r="F7143">
        <v>4.2151040000000002</v>
      </c>
      <c r="H7143">
        <f t="shared" si="222"/>
        <v>0.42371349365328936</v>
      </c>
      <c r="N7143">
        <f t="shared" si="223"/>
        <v>1.5980588152152713E-5</v>
      </c>
    </row>
    <row r="7144" spans="1:14" x14ac:dyDescent="0.25">
      <c r="A7144" s="1">
        <v>-8.2518810719242399</v>
      </c>
      <c r="B7144" s="1">
        <v>4.2072138213889296</v>
      </c>
      <c r="C7144" s="1">
        <v>0.25434261581974099</v>
      </c>
      <c r="D7144">
        <v>-7.9368189999999998</v>
      </c>
      <c r="E7144">
        <v>0.53764330000000005</v>
      </c>
      <c r="F7144">
        <v>4.2100530000000003</v>
      </c>
      <c r="H7144">
        <f t="shared" si="222"/>
        <v>0.4237115147802612</v>
      </c>
      <c r="N7144">
        <f t="shared" si="223"/>
        <v>1.5996413446006371E-5</v>
      </c>
    </row>
    <row r="7145" spans="1:14" x14ac:dyDescent="0.25">
      <c r="A7145" s="1">
        <v>-8.2547204440556197</v>
      </c>
      <c r="B7145" s="1">
        <v>4.2022250750051002</v>
      </c>
      <c r="C7145" s="1">
        <v>0.25454275475968002</v>
      </c>
      <c r="D7145">
        <v>-7.9397589999999996</v>
      </c>
      <c r="E7145">
        <v>0.53795389999999998</v>
      </c>
      <c r="F7145">
        <v>4.2050010000000002</v>
      </c>
      <c r="H7145">
        <f t="shared" si="222"/>
        <v>0.42371015358096931</v>
      </c>
      <c r="N7145">
        <f t="shared" si="223"/>
        <v>1.6007303672632943E-5</v>
      </c>
    </row>
    <row r="7146" spans="1:14" x14ac:dyDescent="0.25">
      <c r="A7146" s="1">
        <v>-8.25755660859096</v>
      </c>
      <c r="B7146" s="1">
        <v>4.19723497247894</v>
      </c>
      <c r="C7146" s="1">
        <v>0.25474267553500302</v>
      </c>
      <c r="D7146">
        <v>-7.9426969999999999</v>
      </c>
      <c r="E7146">
        <v>0.53826439999999998</v>
      </c>
      <c r="F7146">
        <v>4.1999469999999999</v>
      </c>
      <c r="H7146">
        <f t="shared" si="222"/>
        <v>0.4237080320915963</v>
      </c>
      <c r="N7146">
        <f t="shared" si="223"/>
        <v>1.6024283961558173E-5</v>
      </c>
    </row>
    <row r="7147" spans="1:14" x14ac:dyDescent="0.25">
      <c r="A7147" s="1">
        <v>-8.2603896887003305</v>
      </c>
      <c r="B7147" s="1">
        <v>4.1922435572794701</v>
      </c>
      <c r="C7147" s="1">
        <v>0.25494236873706</v>
      </c>
      <c r="D7147">
        <v>-7.9456319999999998</v>
      </c>
      <c r="E7147">
        <v>0.53857449999999996</v>
      </c>
      <c r="F7147">
        <v>4.1948920000000003</v>
      </c>
      <c r="H7147">
        <f t="shared" si="222"/>
        <v>0.42370579737546171</v>
      </c>
      <c r="N7147">
        <f t="shared" si="223"/>
        <v>1.6042180246387345E-5</v>
      </c>
    </row>
    <row r="7148" spans="1:14" x14ac:dyDescent="0.25">
      <c r="A7148" s="1">
        <v>-8.2632197596141808</v>
      </c>
      <c r="B7148" s="1">
        <v>4.1872508125685401</v>
      </c>
      <c r="C7148" s="1">
        <v>0.25514185158912001</v>
      </c>
      <c r="D7148">
        <v>-7.9485619999999999</v>
      </c>
      <c r="E7148">
        <v>0.53888449999999999</v>
      </c>
      <c r="F7148">
        <v>4.1898350000000004</v>
      </c>
      <c r="H7148">
        <f t="shared" si="222"/>
        <v>0.42370517372026129</v>
      </c>
      <c r="N7148">
        <f t="shared" si="223"/>
        <v>1.6047176449090437E-5</v>
      </c>
    </row>
    <row r="7149" spans="1:14" x14ac:dyDescent="0.25">
      <c r="A7149" s="1">
        <v>-8.2660469491216304</v>
      </c>
      <c r="B7149" s="1">
        <v>4.1822567239112898</v>
      </c>
      <c r="C7149" s="1">
        <v>0.25534114492714799</v>
      </c>
      <c r="D7149">
        <v>-7.9514889999999996</v>
      </c>
      <c r="E7149">
        <v>0.53919419999999996</v>
      </c>
      <c r="F7149">
        <v>4.1847760000000003</v>
      </c>
      <c r="H7149">
        <f t="shared" si="222"/>
        <v>0.42370462232764133</v>
      </c>
      <c r="N7149">
        <f t="shared" si="223"/>
        <v>1.6051594392483688E-5</v>
      </c>
    </row>
    <row r="7150" spans="1:14" x14ac:dyDescent="0.25">
      <c r="A7150" s="1">
        <v>-8.2688713334786996</v>
      </c>
      <c r="B7150" s="1">
        <v>4.1772611814952603</v>
      </c>
      <c r="C7150" s="1">
        <v>0.25554031386139497</v>
      </c>
      <c r="D7150">
        <v>-7.9544139999999999</v>
      </c>
      <c r="E7150">
        <v>0.53950379999999998</v>
      </c>
      <c r="F7150">
        <v>4.1797149999999998</v>
      </c>
      <c r="H7150">
        <f t="shared" si="222"/>
        <v>0.42370354879771549</v>
      </c>
      <c r="N7150">
        <f t="shared" si="223"/>
        <v>1.6060197620243028E-5</v>
      </c>
    </row>
    <row r="7151" spans="1:14" x14ac:dyDescent="0.25">
      <c r="A7151" s="1">
        <v>-8.2716929019008703</v>
      </c>
      <c r="B7151" s="1">
        <v>4.1722640798297004</v>
      </c>
      <c r="C7151" s="1">
        <v>0.25573941334801997</v>
      </c>
      <c r="D7151">
        <v>-7.9573359999999997</v>
      </c>
      <c r="E7151">
        <v>0.53981310000000005</v>
      </c>
      <c r="F7151">
        <v>4.1746530000000002</v>
      </c>
      <c r="H7151">
        <f t="shared" si="222"/>
        <v>0.42370252319326701</v>
      </c>
      <c r="N7151">
        <f t="shared" si="223"/>
        <v>1.6068418927941646E-5</v>
      </c>
    </row>
    <row r="7152" spans="1:14" x14ac:dyDescent="0.25">
      <c r="A7152" s="1">
        <v>-8.2745116255076105</v>
      </c>
      <c r="B7152" s="1">
        <v>4.1672653749717004</v>
      </c>
      <c r="C7152" s="1">
        <v>0.25593846393278902</v>
      </c>
      <c r="D7152">
        <v>-7.9602539999999999</v>
      </c>
      <c r="E7152">
        <v>0.54012230000000006</v>
      </c>
      <c r="F7152">
        <v>4.1695890000000002</v>
      </c>
      <c r="H7152">
        <f t="shared" si="222"/>
        <v>0.42370238033887569</v>
      </c>
      <c r="N7152">
        <f t="shared" si="223"/>
        <v>1.6069564224358998E-5</v>
      </c>
    </row>
    <row r="7153" spans="1:14" x14ac:dyDescent="0.25">
      <c r="A7153" s="1">
        <v>-8.2773275070692804</v>
      </c>
      <c r="B7153" s="1">
        <v>4.1622649666392704</v>
      </c>
      <c r="C7153" s="1">
        <v>0.25613751921387101</v>
      </c>
      <c r="D7153">
        <v>-7.9631689999999997</v>
      </c>
      <c r="E7153">
        <v>0.54043110000000005</v>
      </c>
      <c r="F7153">
        <v>4.1645240000000001</v>
      </c>
      <c r="H7153">
        <f t="shared" si="222"/>
        <v>0.42370214876953771</v>
      </c>
      <c r="N7153">
        <f t="shared" si="223"/>
        <v>1.607142085555469E-5</v>
      </c>
    </row>
    <row r="7154" spans="1:14" x14ac:dyDescent="0.25">
      <c r="A7154" s="1">
        <v>-8.2801404437208408</v>
      </c>
      <c r="B7154" s="1">
        <v>4.1572627835394096</v>
      </c>
      <c r="C7154" s="1">
        <v>0.25633660655303497</v>
      </c>
      <c r="D7154">
        <v>-7.9660799999999998</v>
      </c>
      <c r="E7154">
        <v>0.54073979999999999</v>
      </c>
      <c r="F7154">
        <v>4.1594559999999996</v>
      </c>
      <c r="H7154">
        <f t="shared" si="222"/>
        <v>0.42370266573554421</v>
      </c>
      <c r="N7154">
        <f t="shared" si="223"/>
        <v>1.6067276174495799E-5</v>
      </c>
    </row>
    <row r="7155" spans="1:14" x14ac:dyDescent="0.25">
      <c r="A7155" s="1">
        <v>-8.2829503430104303</v>
      </c>
      <c r="B7155" s="1">
        <v>4.1522587674573899</v>
      </c>
      <c r="C7155" s="1">
        <v>0.25653574844101801</v>
      </c>
      <c r="D7155">
        <v>-7.9689889999999997</v>
      </c>
      <c r="E7155">
        <v>0.54104830000000004</v>
      </c>
      <c r="F7155">
        <v>4.1543869999999998</v>
      </c>
      <c r="H7155">
        <f t="shared" si="222"/>
        <v>0.42370230855315283</v>
      </c>
      <c r="N7155">
        <f t="shared" si="223"/>
        <v>1.6070139762370622E-5</v>
      </c>
    </row>
    <row r="7156" spans="1:14" x14ac:dyDescent="0.25">
      <c r="A7156" s="1">
        <v>-8.2857570369521891</v>
      </c>
      <c r="B7156" s="1">
        <v>4.1472529159288198</v>
      </c>
      <c r="C7156" s="1">
        <v>0.25673493065758302</v>
      </c>
      <c r="D7156">
        <v>-7.971895</v>
      </c>
      <c r="E7156">
        <v>0.54135659999999997</v>
      </c>
      <c r="F7156">
        <v>4.1493159999999998</v>
      </c>
      <c r="H7156">
        <f t="shared" si="222"/>
        <v>0.42370169838569949</v>
      </c>
      <c r="N7156">
        <f t="shared" si="223"/>
        <v>1.6075032161851678E-5</v>
      </c>
    </row>
    <row r="7157" spans="1:14" x14ac:dyDescent="0.25">
      <c r="A7157" s="1">
        <v>-8.2885604052970905</v>
      </c>
      <c r="B7157" s="1">
        <v>4.1422453139427198</v>
      </c>
      <c r="C7157" s="1">
        <v>0.25693409891826502</v>
      </c>
      <c r="D7157">
        <v>-7.9747979999999998</v>
      </c>
      <c r="E7157">
        <v>0.54166449999999999</v>
      </c>
      <c r="F7157">
        <v>4.1442449999999997</v>
      </c>
      <c r="H7157">
        <f t="shared" si="222"/>
        <v>0.42370065733051343</v>
      </c>
      <c r="N7157">
        <f t="shared" si="223"/>
        <v>1.6083381192450497E-5</v>
      </c>
    </row>
    <row r="7158" spans="1:14" x14ac:dyDescent="0.25">
      <c r="A7158" s="1">
        <v>-8.2913604275339008</v>
      </c>
      <c r="B7158" s="1">
        <v>4.1372360709237999</v>
      </c>
      <c r="C7158" s="1">
        <v>0.25713319517556099</v>
      </c>
      <c r="D7158">
        <v>-7.977697</v>
      </c>
      <c r="E7158">
        <v>0.54197249999999997</v>
      </c>
      <c r="F7158">
        <v>4.13917</v>
      </c>
      <c r="H7158">
        <f t="shared" si="222"/>
        <v>0.42370026602169614</v>
      </c>
      <c r="N7158">
        <f t="shared" si="223"/>
        <v>1.6086519962460859E-5</v>
      </c>
    </row>
    <row r="7159" spans="1:14" x14ac:dyDescent="0.25">
      <c r="A7159" s="1">
        <v>-8.2941570632600108</v>
      </c>
      <c r="B7159" s="1">
        <v>4.1322252396417296</v>
      </c>
      <c r="C7159" s="1">
        <v>0.25733218975035699</v>
      </c>
      <c r="D7159">
        <v>-7.9805919999999997</v>
      </c>
      <c r="E7159">
        <v>0.54227999999999998</v>
      </c>
      <c r="F7159">
        <v>4.1340950000000003</v>
      </c>
      <c r="H7159">
        <f t="shared" si="222"/>
        <v>0.42370012917996458</v>
      </c>
      <c r="N7159">
        <f t="shared" si="223"/>
        <v>1.6087617670933735E-5</v>
      </c>
    </row>
    <row r="7160" spans="1:14" x14ac:dyDescent="0.25">
      <c r="A7160" s="1">
        <v>-8.29695031455263</v>
      </c>
      <c r="B7160" s="1">
        <v>4.1272129595282196</v>
      </c>
      <c r="C7160" s="1">
        <v>0.257531011447094</v>
      </c>
      <c r="D7160">
        <v>-7.9834849999999999</v>
      </c>
      <c r="E7160">
        <v>0.54258740000000005</v>
      </c>
      <c r="F7160">
        <v>4.1290180000000003</v>
      </c>
      <c r="H7160">
        <f t="shared" si="222"/>
        <v>0.42369907511523958</v>
      </c>
      <c r="N7160">
        <f t="shared" si="223"/>
        <v>1.6096074356937518E-5</v>
      </c>
    </row>
    <row r="7161" spans="1:14" x14ac:dyDescent="0.25">
      <c r="A7161" s="1">
        <v>-8.2997402549171699</v>
      </c>
      <c r="B7161" s="1">
        <v>4.1221993135343098</v>
      </c>
      <c r="C7161" s="1">
        <v>0.25772962601349703</v>
      </c>
      <c r="D7161">
        <v>-7.9863739999999996</v>
      </c>
      <c r="E7161">
        <v>0.54289449999999995</v>
      </c>
      <c r="F7161">
        <v>4.123939</v>
      </c>
      <c r="H7161">
        <f t="shared" si="222"/>
        <v>0.42369852676820813</v>
      </c>
      <c r="N7161">
        <f t="shared" si="223"/>
        <v>1.6100474584683728E-5</v>
      </c>
    </row>
    <row r="7162" spans="1:14" x14ac:dyDescent="0.25">
      <c r="A7162" s="1">
        <v>-8.3025269851481802</v>
      </c>
      <c r="B7162" s="1">
        <v>4.1171843857171204</v>
      </c>
      <c r="C7162" s="1">
        <v>0.257928000684016</v>
      </c>
      <c r="D7162">
        <v>-7.9892599999999998</v>
      </c>
      <c r="E7162">
        <v>0.5432015</v>
      </c>
      <c r="F7162">
        <v>4.1188580000000004</v>
      </c>
      <c r="H7162">
        <f t="shared" si="222"/>
        <v>0.42369797542658244</v>
      </c>
      <c r="N7162">
        <f t="shared" si="223"/>
        <v>1.6104899448948343E-5</v>
      </c>
    </row>
    <row r="7163" spans="1:14" x14ac:dyDescent="0.25">
      <c r="A7163" s="1">
        <v>-8.3053106411164492</v>
      </c>
      <c r="B7163" s="1">
        <v>4.1121681922951296</v>
      </c>
      <c r="C7163" s="1">
        <v>0.25812614125727701</v>
      </c>
      <c r="D7163">
        <v>-7.9921439999999997</v>
      </c>
      <c r="E7163">
        <v>0.5435082</v>
      </c>
      <c r="F7163">
        <v>4.1137759999999997</v>
      </c>
      <c r="H7163">
        <f t="shared" si="222"/>
        <v>0.4236966480939045</v>
      </c>
      <c r="N7163">
        <f t="shared" si="223"/>
        <v>1.6115554624432739E-5</v>
      </c>
    </row>
    <row r="7164" spans="1:14" x14ac:dyDescent="0.25">
      <c r="A7164" s="1">
        <v>-8.3080913364801603</v>
      </c>
      <c r="B7164" s="1">
        <v>4.1071506766400301</v>
      </c>
      <c r="C7164" s="1">
        <v>0.25832408930492301</v>
      </c>
      <c r="D7164">
        <v>-7.9950239999999999</v>
      </c>
      <c r="E7164">
        <v>0.54381480000000004</v>
      </c>
      <c r="F7164">
        <v>4.1086919999999996</v>
      </c>
      <c r="H7164">
        <f t="shared" si="222"/>
        <v>0.42369621044052558</v>
      </c>
      <c r="N7164">
        <f t="shared" si="223"/>
        <v>1.6119068663476803E-5</v>
      </c>
    </row>
    <row r="7165" spans="1:14" x14ac:dyDescent="0.25">
      <c r="A7165" s="1">
        <v>-8.3108690867021</v>
      </c>
      <c r="B7165" s="1">
        <v>4.1021318007454104</v>
      </c>
      <c r="C7165" s="1">
        <v>0.25852186704422903</v>
      </c>
      <c r="D7165">
        <v>-7.9978999999999996</v>
      </c>
      <c r="E7165">
        <v>0.54412099999999997</v>
      </c>
      <c r="F7165">
        <v>4.1036070000000002</v>
      </c>
      <c r="H7165">
        <f t="shared" si="222"/>
        <v>0.42369645996759958</v>
      </c>
      <c r="N7165">
        <f t="shared" si="223"/>
        <v>1.611706509520243E-5</v>
      </c>
    </row>
    <row r="7166" spans="1:14" x14ac:dyDescent="0.25">
      <c r="A7166" s="1">
        <v>-8.3136439961911908</v>
      </c>
      <c r="B7166" s="1">
        <v>4.0971115377860796</v>
      </c>
      <c r="C7166" s="1">
        <v>0.25871949960926499</v>
      </c>
      <c r="D7166">
        <v>-8.0007730000000006</v>
      </c>
      <c r="E7166">
        <v>0.5444272</v>
      </c>
      <c r="F7166">
        <v>4.0985189999999996</v>
      </c>
      <c r="H7166">
        <f t="shared" si="222"/>
        <v>0.42369698048264792</v>
      </c>
      <c r="N7166">
        <f t="shared" si="223"/>
        <v>1.6112886039978523E-5</v>
      </c>
    </row>
    <row r="7167" spans="1:14" x14ac:dyDescent="0.25">
      <c r="A7167" s="1">
        <v>-8.3164160961152902</v>
      </c>
      <c r="B7167" s="1">
        <v>4.09208977681077</v>
      </c>
      <c r="C7167" s="1">
        <v>0.25891704830013801</v>
      </c>
      <c r="D7167">
        <v>-8.0036439999999995</v>
      </c>
      <c r="E7167">
        <v>0.54473300000000002</v>
      </c>
      <c r="F7167">
        <v>4.0934309999999998</v>
      </c>
      <c r="H7167">
        <f t="shared" si="222"/>
        <v>0.42369675622323782</v>
      </c>
      <c r="N7167">
        <f t="shared" si="223"/>
        <v>1.6114686483366716E-5</v>
      </c>
    </row>
    <row r="7168" spans="1:14" x14ac:dyDescent="0.25">
      <c r="A7168" s="1">
        <v>-8.31918538663205</v>
      </c>
      <c r="B7168" s="1">
        <v>4.0870664193950104</v>
      </c>
      <c r="C7168" s="1">
        <v>0.25911456517852</v>
      </c>
      <c r="D7168">
        <v>-8.0065109999999997</v>
      </c>
      <c r="E7168">
        <v>0.54503860000000004</v>
      </c>
      <c r="F7168">
        <v>4.0883399999999996</v>
      </c>
      <c r="H7168">
        <f t="shared" si="222"/>
        <v>0.42369735395902719</v>
      </c>
      <c r="N7168">
        <f t="shared" si="223"/>
        <v>1.6109887846887363E-5</v>
      </c>
    </row>
    <row r="7169" spans="1:14" x14ac:dyDescent="0.25">
      <c r="A7169" s="1">
        <v>-8.3219518041862308</v>
      </c>
      <c r="B7169" s="1">
        <v>4.0820413653520404</v>
      </c>
      <c r="C7169" s="1">
        <v>0.25931209662520999</v>
      </c>
      <c r="D7169">
        <v>-8.0093759999999996</v>
      </c>
      <c r="E7169">
        <v>0.5453441</v>
      </c>
      <c r="F7169">
        <v>4.0832480000000002</v>
      </c>
      <c r="H7169">
        <f t="shared" si="222"/>
        <v>0.42369729322293137</v>
      </c>
      <c r="N7169">
        <f t="shared" si="223"/>
        <v>1.611037540502741E-5</v>
      </c>
    </row>
    <row r="7170" spans="1:14" x14ac:dyDescent="0.25">
      <c r="A7170" s="1">
        <v>-8.3247152345685294</v>
      </c>
      <c r="B7170" s="1">
        <v>4.0770145423064301</v>
      </c>
      <c r="C7170" s="1">
        <v>0.25950967052951202</v>
      </c>
      <c r="D7170">
        <v>-8.0122359999999997</v>
      </c>
      <c r="E7170">
        <v>0.54564919999999995</v>
      </c>
      <c r="F7170">
        <v>4.0781549999999998</v>
      </c>
      <c r="H7170">
        <f t="shared" si="222"/>
        <v>0.42369848124093773</v>
      </c>
      <c r="N7170">
        <f t="shared" si="223"/>
        <v>1.6100839946713326E-5</v>
      </c>
    </row>
    <row r="7171" spans="1:14" x14ac:dyDescent="0.25">
      <c r="A7171" s="1">
        <v>-8.3274755716604005</v>
      </c>
      <c r="B7171" s="1">
        <v>4.0719859678797103</v>
      </c>
      <c r="C7171" s="1">
        <v>0.25970726783356701</v>
      </c>
      <c r="D7171">
        <v>-8.0150939999999995</v>
      </c>
      <c r="E7171">
        <v>0.54595419999999995</v>
      </c>
      <c r="F7171">
        <v>4.0730589999999998</v>
      </c>
      <c r="H7171">
        <f t="shared" ref="H7171:H7234" si="224">SQRT(((D7171-A7171)^2)+((E7171-C7171)^2)+((F7171-B7171)^2))</f>
        <v>0.42369883630433525</v>
      </c>
      <c r="N7171">
        <f t="shared" ref="N7171:N7234" si="225">((H7171-$L$2)^2)</f>
        <v>1.6097990628519057E-5</v>
      </c>
    </row>
    <row r="7172" spans="1:14" x14ac:dyDescent="0.25">
      <c r="A7172" s="1">
        <v>-8.3302327485379699</v>
      </c>
      <c r="B7172" s="1">
        <v>4.0669556080393301</v>
      </c>
      <c r="C7172" s="1">
        <v>0.25990490106980102</v>
      </c>
      <c r="D7172">
        <v>-8.0179480000000005</v>
      </c>
      <c r="E7172">
        <v>0.54625900000000005</v>
      </c>
      <c r="F7172">
        <v>4.0679619999999996</v>
      </c>
      <c r="H7172">
        <f t="shared" si="224"/>
        <v>0.42369971320302718</v>
      </c>
      <c r="N7172">
        <f t="shared" si="225"/>
        <v>1.6090954758762156E-5</v>
      </c>
    </row>
    <row r="7173" spans="1:14" x14ac:dyDescent="0.25">
      <c r="A7173" s="1">
        <v>-8.33298660458928</v>
      </c>
      <c r="B7173" s="1">
        <v>4.0619235028118901</v>
      </c>
      <c r="C7173" s="1">
        <v>0.26010253455409499</v>
      </c>
      <c r="D7173">
        <v>-8.0207990000000002</v>
      </c>
      <c r="E7173">
        <v>0.54656360000000004</v>
      </c>
      <c r="F7173">
        <v>4.0628630000000001</v>
      </c>
      <c r="H7173">
        <f t="shared" si="224"/>
        <v>0.42370027747284056</v>
      </c>
      <c r="N7173">
        <f t="shared" si="225"/>
        <v>1.6086428106082412E-5</v>
      </c>
    </row>
    <row r="7174" spans="1:14" x14ac:dyDescent="0.25">
      <c r="A7174" s="1">
        <v>-8.3357370585573598</v>
      </c>
      <c r="B7174" s="1">
        <v>4.0568897573754601</v>
      </c>
      <c r="C7174" s="1">
        <v>0.26030010740777099</v>
      </c>
      <c r="D7174">
        <v>-8.0236459999999994</v>
      </c>
      <c r="E7174">
        <v>0.54686789999999996</v>
      </c>
      <c r="F7174">
        <v>4.0577629999999996</v>
      </c>
      <c r="H7174">
        <f t="shared" si="224"/>
        <v>0.42370118141836449</v>
      </c>
      <c r="N7174">
        <f t="shared" si="225"/>
        <v>1.6079177853738748E-5</v>
      </c>
    </row>
    <row r="7175" spans="1:14" x14ac:dyDescent="0.25">
      <c r="A7175" s="1">
        <v>-8.3384840924639096</v>
      </c>
      <c r="B7175" s="1">
        <v>4.0518545001569297</v>
      </c>
      <c r="C7175" s="1">
        <v>0.26049755229412003</v>
      </c>
      <c r="D7175">
        <v>-8.026491</v>
      </c>
      <c r="E7175">
        <v>0.54717210000000005</v>
      </c>
      <c r="F7175">
        <v>4.0526609999999996</v>
      </c>
      <c r="H7175">
        <f t="shared" si="224"/>
        <v>0.42370111693216173</v>
      </c>
      <c r="N7175">
        <f t="shared" si="225"/>
        <v>1.6079695022413841E-5</v>
      </c>
    </row>
    <row r="7176" spans="1:14" x14ac:dyDescent="0.25">
      <c r="A7176" s="1">
        <v>-8.3412277418460992</v>
      </c>
      <c r="B7176" s="1">
        <v>4.0468178447264798</v>
      </c>
      <c r="C7176" s="1">
        <v>0.26069481519085902</v>
      </c>
      <c r="D7176">
        <v>-8.0293320000000001</v>
      </c>
      <c r="E7176">
        <v>0.54747590000000002</v>
      </c>
      <c r="F7176">
        <v>4.0475580000000004</v>
      </c>
      <c r="H7176">
        <f t="shared" si="224"/>
        <v>0.42370141870881795</v>
      </c>
      <c r="N7176">
        <f t="shared" si="225"/>
        <v>1.6077274895177302E-5</v>
      </c>
    </row>
    <row r="7177" spans="1:14" x14ac:dyDescent="0.25">
      <c r="A7177" s="1">
        <v>-8.3439681216768609</v>
      </c>
      <c r="B7177" s="1">
        <v>4.0417798792079003</v>
      </c>
      <c r="C7177" s="1">
        <v>0.26089186237013501</v>
      </c>
      <c r="D7177">
        <v>-8.0321700000000007</v>
      </c>
      <c r="E7177">
        <v>0.54777960000000003</v>
      </c>
      <c r="F7177">
        <v>4.0424519999999999</v>
      </c>
      <c r="H7177">
        <f t="shared" si="224"/>
        <v>0.42370165733680998</v>
      </c>
      <c r="N7177">
        <f t="shared" si="225"/>
        <v>1.6075361323748883E-5</v>
      </c>
    </row>
    <row r="7178" spans="1:14" x14ac:dyDescent="0.25">
      <c r="A7178" s="1">
        <v>-8.3467052870056495</v>
      </c>
      <c r="B7178" s="1">
        <v>4.0367406053852397</v>
      </c>
      <c r="C7178" s="1">
        <v>0.26108869979129201</v>
      </c>
      <c r="D7178">
        <v>-8.0350059999999992</v>
      </c>
      <c r="E7178">
        <v>0.54808310000000005</v>
      </c>
      <c r="F7178">
        <v>4.0373450000000002</v>
      </c>
      <c r="H7178">
        <f t="shared" si="224"/>
        <v>0.4237010698167249</v>
      </c>
      <c r="N7178">
        <f t="shared" si="225"/>
        <v>1.608007288567877E-5</v>
      </c>
    </row>
    <row r="7179" spans="1:14" x14ac:dyDescent="0.25">
      <c r="A7179" s="1">
        <v>-8.3494393257534103</v>
      </c>
      <c r="B7179" s="1">
        <v>4.0317000961044602</v>
      </c>
      <c r="C7179" s="1">
        <v>0.26128529918323201</v>
      </c>
      <c r="D7179">
        <v>-8.0378380000000007</v>
      </c>
      <c r="E7179">
        <v>0.54838629999999999</v>
      </c>
      <c r="F7179">
        <v>4.0322370000000003</v>
      </c>
      <c r="H7179">
        <f t="shared" si="224"/>
        <v>0.42370114366976325</v>
      </c>
      <c r="N7179">
        <f t="shared" si="225"/>
        <v>1.6079480590264833E-5</v>
      </c>
    </row>
    <row r="7180" spans="1:14" x14ac:dyDescent="0.25">
      <c r="A7180" s="1">
        <v>-8.3521703766174902</v>
      </c>
      <c r="B7180" s="1">
        <v>4.0266583378005896</v>
      </c>
      <c r="C7180" s="1">
        <v>0.26148168213048301</v>
      </c>
      <c r="D7180">
        <v>-8.0406659999999999</v>
      </c>
      <c r="E7180">
        <v>0.54868939999999999</v>
      </c>
      <c r="F7180">
        <v>4.0271270000000001</v>
      </c>
      <c r="H7180">
        <f t="shared" si="224"/>
        <v>0.42370209994750374</v>
      </c>
      <c r="N7180">
        <f t="shared" si="225"/>
        <v>1.6071812304967267E-5</v>
      </c>
    </row>
    <row r="7181" spans="1:14" x14ac:dyDescent="0.25">
      <c r="A7181" s="1">
        <v>-8.35489853813759</v>
      </c>
      <c r="B7181" s="1">
        <v>4.0216152643592702</v>
      </c>
      <c r="C7181" s="1">
        <v>0.26167789345667097</v>
      </c>
      <c r="D7181">
        <v>-8.0434909999999995</v>
      </c>
      <c r="E7181">
        <v>0.54899220000000004</v>
      </c>
      <c r="F7181">
        <v>4.0220159999999998</v>
      </c>
      <c r="H7181">
        <f t="shared" si="224"/>
        <v>0.42370311084820073</v>
      </c>
      <c r="N7181">
        <f t="shared" si="225"/>
        <v>1.6063707992852897E-5</v>
      </c>
    </row>
    <row r="7182" spans="1:14" x14ac:dyDescent="0.25">
      <c r="A7182" s="1">
        <v>-8.3576238478187506</v>
      </c>
      <c r="B7182" s="1">
        <v>4.0165707967812896</v>
      </c>
      <c r="C7182" s="1">
        <v>0.261873978453738</v>
      </c>
      <c r="D7182">
        <v>-8.0463129999999996</v>
      </c>
      <c r="E7182">
        <v>0.54929479999999997</v>
      </c>
      <c r="F7182">
        <v>4.016902</v>
      </c>
      <c r="H7182">
        <f t="shared" si="224"/>
        <v>0.42370423920882566</v>
      </c>
      <c r="N7182">
        <f t="shared" si="225"/>
        <v>1.6054664427507329E-5</v>
      </c>
    </row>
    <row r="7183" spans="1:14" x14ac:dyDescent="0.25">
      <c r="A7183" s="1">
        <v>-8.36034633700468</v>
      </c>
      <c r="B7183" s="1">
        <v>4.0115248351011097</v>
      </c>
      <c r="C7183" s="1">
        <v>0.26206999323937902</v>
      </c>
      <c r="D7183">
        <v>-8.0491320000000002</v>
      </c>
      <c r="E7183">
        <v>0.54959709999999995</v>
      </c>
      <c r="F7183">
        <v>4.011787</v>
      </c>
      <c r="H7183">
        <f t="shared" si="224"/>
        <v>0.42370540403661383</v>
      </c>
      <c r="N7183">
        <f t="shared" si="225"/>
        <v>1.604533125693816E-5</v>
      </c>
    </row>
    <row r="7184" spans="1:14" x14ac:dyDescent="0.25">
      <c r="A7184" s="1">
        <v>-8.3630659465871506</v>
      </c>
      <c r="B7184" s="1">
        <v>4.0064773121805004</v>
      </c>
      <c r="C7184" s="1">
        <v>0.26226596754660197</v>
      </c>
      <c r="D7184">
        <v>-8.0519490000000005</v>
      </c>
      <c r="E7184">
        <v>0.54989929999999998</v>
      </c>
      <c r="F7184">
        <v>4.0066709999999999</v>
      </c>
      <c r="H7184">
        <f t="shared" si="224"/>
        <v>0.42370594273261031</v>
      </c>
      <c r="N7184">
        <f t="shared" si="225"/>
        <v>1.6041015878536083E-5</v>
      </c>
    </row>
    <row r="7185" spans="1:14" x14ac:dyDescent="0.25">
      <c r="A7185" s="1">
        <v>-8.3657826900712902</v>
      </c>
      <c r="B7185" s="1">
        <v>4.0014281643025997</v>
      </c>
      <c r="C7185" s="1">
        <v>0.262461936692303</v>
      </c>
      <c r="D7185">
        <v>-8.0547609999999992</v>
      </c>
      <c r="E7185">
        <v>0.55020119999999995</v>
      </c>
      <c r="F7185">
        <v>4.0015530000000004</v>
      </c>
      <c r="H7185">
        <f t="shared" si="224"/>
        <v>0.42370790755850862</v>
      </c>
      <c r="N7185">
        <f t="shared" si="225"/>
        <v>1.6025280997520594E-5</v>
      </c>
    </row>
    <row r="7186" spans="1:14" x14ac:dyDescent="0.25">
      <c r="A7186" s="1">
        <v>-8.3684964759486693</v>
      </c>
      <c r="B7186" s="1">
        <v>3.9963772759878999</v>
      </c>
      <c r="C7186" s="1">
        <v>0.26265795221148402</v>
      </c>
      <c r="D7186">
        <v>-8.0575700000000001</v>
      </c>
      <c r="E7186">
        <v>0.55050290000000002</v>
      </c>
      <c r="F7186">
        <v>3.9964330000000001</v>
      </c>
      <c r="H7186">
        <f t="shared" si="224"/>
        <v>0.4237097951645647</v>
      </c>
      <c r="N7186">
        <f t="shared" si="225"/>
        <v>1.6010171786696502E-5</v>
      </c>
    </row>
    <row r="7187" spans="1:14" x14ac:dyDescent="0.25">
      <c r="A7187" s="1">
        <v>-8.37120715490442</v>
      </c>
      <c r="B7187" s="1">
        <v>3.9913246061662999</v>
      </c>
      <c r="C7187" s="1">
        <v>0.26285402217090698</v>
      </c>
      <c r="D7187">
        <v>-8.0603759999999998</v>
      </c>
      <c r="E7187">
        <v>0.55080439999999997</v>
      </c>
      <c r="F7187">
        <v>3.9913120000000002</v>
      </c>
      <c r="H7187">
        <f t="shared" si="224"/>
        <v>0.42371149041541056</v>
      </c>
      <c r="N7187">
        <f t="shared" si="225"/>
        <v>1.5996608343557428E-5</v>
      </c>
    </row>
    <row r="7188" spans="1:14" x14ac:dyDescent="0.25">
      <c r="A7188" s="1">
        <v>-8.3739145973937408</v>
      </c>
      <c r="B7188" s="1">
        <v>3.9862701999604102</v>
      </c>
      <c r="C7188" s="1">
        <v>0.26305011119657201</v>
      </c>
      <c r="D7188">
        <v>-8.0631789999999999</v>
      </c>
      <c r="E7188">
        <v>0.55110570000000003</v>
      </c>
      <c r="F7188">
        <v>3.986189</v>
      </c>
      <c r="H7188">
        <f t="shared" si="224"/>
        <v>0.42371292206158667</v>
      </c>
      <c r="N7188">
        <f t="shared" si="225"/>
        <v>1.5985158437736662E-5</v>
      </c>
    </row>
    <row r="7189" spans="1:14" x14ac:dyDescent="0.25">
      <c r="A7189" s="1">
        <v>-8.3766187065263296</v>
      </c>
      <c r="B7189" s="1">
        <v>3.9812141016181499</v>
      </c>
      <c r="C7189" s="1">
        <v>0.26324618849220199</v>
      </c>
      <c r="D7189">
        <v>-8.0659790000000005</v>
      </c>
      <c r="E7189">
        <v>0.55140670000000003</v>
      </c>
      <c r="F7189">
        <v>3.9810650000000001</v>
      </c>
      <c r="H7189">
        <f t="shared" si="224"/>
        <v>0.42371397179523385</v>
      </c>
      <c r="N7189">
        <f t="shared" si="225"/>
        <v>1.5976765566325473E-5</v>
      </c>
    </row>
    <row r="7190" spans="1:14" x14ac:dyDescent="0.25">
      <c r="A7190" s="1">
        <v>-8.3793194208462296</v>
      </c>
      <c r="B7190" s="1">
        <v>3.9761564315645899</v>
      </c>
      <c r="C7190" s="1">
        <v>0.26344218614700499</v>
      </c>
      <c r="D7190">
        <v>-8.0687750000000005</v>
      </c>
      <c r="E7190">
        <v>0.55170759999999996</v>
      </c>
      <c r="F7190">
        <v>3.9759389999999999</v>
      </c>
      <c r="H7190">
        <f t="shared" si="224"/>
        <v>0.42371551000529073</v>
      </c>
      <c r="N7190">
        <f t="shared" si="225"/>
        <v>1.5964471190066519E-5</v>
      </c>
    </row>
    <row r="7191" spans="1:14" x14ac:dyDescent="0.25">
      <c r="A7191" s="1">
        <v>-8.3820167446757203</v>
      </c>
      <c r="B7191" s="1">
        <v>3.9710972549211601</v>
      </c>
      <c r="C7191" s="1">
        <v>0.26363807238265402</v>
      </c>
      <c r="D7191">
        <v>-8.0715679999999992</v>
      </c>
      <c r="E7191">
        <v>0.55200819999999995</v>
      </c>
      <c r="F7191">
        <v>3.9708109999999999</v>
      </c>
      <c r="H7191">
        <f t="shared" si="224"/>
        <v>0.42371669251358901</v>
      </c>
      <c r="N7191">
        <f t="shared" si="225"/>
        <v>1.5955023031121537E-5</v>
      </c>
    </row>
    <row r="7192" spans="1:14" x14ac:dyDescent="0.25">
      <c r="A7192" s="1">
        <v>-8.3847106523925703</v>
      </c>
      <c r="B7192" s="1">
        <v>3.9660366863883798</v>
      </c>
      <c r="C7192" s="1">
        <v>0.26383378624183901</v>
      </c>
      <c r="D7192">
        <v>-8.0743580000000001</v>
      </c>
      <c r="E7192">
        <v>0.55230849999999998</v>
      </c>
      <c r="F7192">
        <v>3.9656820000000002</v>
      </c>
      <c r="H7192">
        <f t="shared" si="224"/>
        <v>0.4237175416800566</v>
      </c>
      <c r="N7192">
        <f t="shared" si="225"/>
        <v>1.5948239975417593E-5</v>
      </c>
    </row>
    <row r="7193" spans="1:14" x14ac:dyDescent="0.25">
      <c r="A7193" s="1">
        <v>-8.3874012248903203</v>
      </c>
      <c r="B7193" s="1">
        <v>3.96097484915339</v>
      </c>
      <c r="C7193" s="1">
        <v>0.26402927312324498</v>
      </c>
      <c r="D7193">
        <v>-8.0771449999999998</v>
      </c>
      <c r="E7193">
        <v>0.55260869999999995</v>
      </c>
      <c r="F7193">
        <v>3.9605510000000002</v>
      </c>
      <c r="H7193">
        <f t="shared" si="224"/>
        <v>0.42371829125943372</v>
      </c>
      <c r="N7193">
        <f t="shared" si="225"/>
        <v>1.594225360968883E-5</v>
      </c>
    </row>
    <row r="7194" spans="1:14" x14ac:dyDescent="0.25">
      <c r="A7194" s="1">
        <v>-8.3900886132695103</v>
      </c>
      <c r="B7194" s="1">
        <v>3.9559117963812902</v>
      </c>
      <c r="C7194" s="1">
        <v>0.26422452104837402</v>
      </c>
      <c r="D7194">
        <v>-8.0799280000000007</v>
      </c>
      <c r="E7194">
        <v>0.55290870000000003</v>
      </c>
      <c r="F7194">
        <v>3.955419</v>
      </c>
      <c r="H7194">
        <f t="shared" si="224"/>
        <v>0.42371972345993775</v>
      </c>
      <c r="N7194">
        <f t="shared" si="225"/>
        <v>1.593081875164676E-5</v>
      </c>
    </row>
    <row r="7195" spans="1:14" x14ac:dyDescent="0.25">
      <c r="A7195" s="1">
        <v>-8.3927729027804201</v>
      </c>
      <c r="B7195" s="1">
        <v>3.9508475100365201</v>
      </c>
      <c r="C7195" s="1">
        <v>0.264419548815231</v>
      </c>
      <c r="D7195">
        <v>-8.0827080000000002</v>
      </c>
      <c r="E7195">
        <v>0.55320840000000004</v>
      </c>
      <c r="F7195">
        <v>3.9502839999999999</v>
      </c>
      <c r="H7195">
        <f t="shared" si="224"/>
        <v>0.4237210899263939</v>
      </c>
      <c r="N7195">
        <f t="shared" si="225"/>
        <v>1.5919912546294061E-5</v>
      </c>
    </row>
    <row r="7196" spans="1:14" x14ac:dyDescent="0.25">
      <c r="A7196" s="1">
        <v>-8.3954542024294998</v>
      </c>
      <c r="B7196" s="1">
        <v>3.9457819837782502</v>
      </c>
      <c r="C7196" s="1">
        <v>0.264614371190873</v>
      </c>
      <c r="D7196">
        <v>-8.0854850000000003</v>
      </c>
      <c r="E7196">
        <v>0.55350790000000005</v>
      </c>
      <c r="F7196">
        <v>3.9451489999999998</v>
      </c>
      <c r="H7196">
        <f t="shared" si="224"/>
        <v>0.42372252490401491</v>
      </c>
      <c r="N7196">
        <f t="shared" si="225"/>
        <v>1.5908463551455909E-5</v>
      </c>
    </row>
    <row r="7197" spans="1:14" x14ac:dyDescent="0.25">
      <c r="A7197" s="1">
        <v>-8.3981325606435604</v>
      </c>
      <c r="B7197" s="1">
        <v>3.9407151481329699</v>
      </c>
      <c r="C7197" s="1">
        <v>0.26480903012636298</v>
      </c>
      <c r="D7197">
        <v>-8.08826</v>
      </c>
      <c r="E7197">
        <v>0.55380720000000005</v>
      </c>
      <c r="F7197">
        <v>3.9400119999999998</v>
      </c>
      <c r="H7197">
        <f t="shared" si="224"/>
        <v>0.4237233064718125</v>
      </c>
      <c r="N7197">
        <f t="shared" si="225"/>
        <v>1.5902229531062794E-5</v>
      </c>
    </row>
    <row r="7198" spans="1:14" x14ac:dyDescent="0.25">
      <c r="A7198" s="1">
        <v>-8.4008080451295406</v>
      </c>
      <c r="B7198" s="1">
        <v>3.9356469791298898</v>
      </c>
      <c r="C7198" s="1">
        <v>0.26500354553278199</v>
      </c>
      <c r="D7198">
        <v>-8.0910290000000007</v>
      </c>
      <c r="E7198">
        <v>0.55410619999999999</v>
      </c>
      <c r="F7198">
        <v>3.9348730000000001</v>
      </c>
      <c r="H7198">
        <f t="shared" si="224"/>
        <v>0.42372632755713291</v>
      </c>
      <c r="N7198">
        <f t="shared" si="225"/>
        <v>1.5878143931841752E-5</v>
      </c>
    </row>
    <row r="7199" spans="1:14" x14ac:dyDescent="0.25">
      <c r="A7199" s="1">
        <v>-8.4034807196683001</v>
      </c>
      <c r="B7199" s="1">
        <v>3.9305773763707998</v>
      </c>
      <c r="C7199" s="1">
        <v>0.26519797629092001</v>
      </c>
      <c r="D7199">
        <v>-8.0937979999999996</v>
      </c>
      <c r="E7199">
        <v>0.55440500000000004</v>
      </c>
      <c r="F7199">
        <v>3.9297330000000001</v>
      </c>
      <c r="H7199">
        <f t="shared" si="224"/>
        <v>0.42372727360328738</v>
      </c>
      <c r="N7199">
        <f t="shared" si="225"/>
        <v>1.5870605333059451E-5</v>
      </c>
    </row>
    <row r="7200" spans="1:14" x14ac:dyDescent="0.25">
      <c r="A7200" s="1">
        <v>-8.4061505601145097</v>
      </c>
      <c r="B7200" s="1">
        <v>3.9255062018333602</v>
      </c>
      <c r="C7200" s="1">
        <v>0.265392392791167</v>
      </c>
      <c r="D7200">
        <v>-8.0965609999999995</v>
      </c>
      <c r="E7200">
        <v>0.55470370000000002</v>
      </c>
      <c r="F7200">
        <v>3.9245909999999999</v>
      </c>
      <c r="H7200">
        <f t="shared" si="224"/>
        <v>0.42373053442627368</v>
      </c>
      <c r="N7200">
        <f t="shared" si="225"/>
        <v>1.5844635079543654E-5</v>
      </c>
    </row>
    <row r="7201" spans="1:14" x14ac:dyDescent="0.25">
      <c r="A7201" s="1">
        <v>-8.4088174603527506</v>
      </c>
      <c r="B7201" s="1">
        <v>3.92043339274682</v>
      </c>
      <c r="C7201" s="1">
        <v>0.26558681786222399</v>
      </c>
      <c r="D7201">
        <v>-8.0993220000000008</v>
      </c>
      <c r="E7201">
        <v>0.55500210000000005</v>
      </c>
      <c r="F7201">
        <v>3.9194469999999999</v>
      </c>
      <c r="H7201">
        <f t="shared" si="224"/>
        <v>0.42373295657111687</v>
      </c>
      <c r="N7201">
        <f t="shared" si="225"/>
        <v>1.5825358096168788E-5</v>
      </c>
    </row>
    <row r="7202" spans="1:14" x14ac:dyDescent="0.25">
      <c r="A7202" s="1">
        <v>-8.4114813687076602</v>
      </c>
      <c r="B7202" s="1">
        <v>3.9153588951901401</v>
      </c>
      <c r="C7202" s="1">
        <v>0.26578127576104099</v>
      </c>
      <c r="D7202">
        <v>-8.1020789999999998</v>
      </c>
      <c r="E7202">
        <v>0.55530029999999997</v>
      </c>
      <c r="F7202">
        <v>3.9143020000000002</v>
      </c>
      <c r="H7202">
        <f t="shared" si="224"/>
        <v>0.42373601237755665</v>
      </c>
      <c r="N7202">
        <f t="shared" si="225"/>
        <v>1.5801054766635979E-5</v>
      </c>
    </row>
    <row r="7203" spans="1:14" x14ac:dyDescent="0.25">
      <c r="A7203" s="1">
        <v>-8.4141421523409008</v>
      </c>
      <c r="B7203" s="1">
        <v>3.9102826816899201</v>
      </c>
      <c r="C7203" s="1">
        <v>0.265975768375452</v>
      </c>
      <c r="D7203">
        <v>-8.1048349999999996</v>
      </c>
      <c r="E7203">
        <v>0.55559829999999999</v>
      </c>
      <c r="F7203">
        <v>3.9091559999999999</v>
      </c>
      <c r="H7203">
        <f t="shared" si="224"/>
        <v>0.42373741246847696</v>
      </c>
      <c r="N7203">
        <f t="shared" si="225"/>
        <v>1.5789925852700934E-5</v>
      </c>
    </row>
    <row r="7204" spans="1:14" x14ac:dyDescent="0.25">
      <c r="A7204" s="1">
        <v>-8.4167997256200504</v>
      </c>
      <c r="B7204" s="1">
        <v>3.9052047583210898</v>
      </c>
      <c r="C7204" s="1">
        <v>0.26617028544191401</v>
      </c>
      <c r="D7204">
        <v>-8.1075859999999995</v>
      </c>
      <c r="E7204">
        <v>0.55589599999999995</v>
      </c>
      <c r="F7204">
        <v>3.904007</v>
      </c>
      <c r="H7204">
        <f t="shared" si="224"/>
        <v>0.42373995848045926</v>
      </c>
      <c r="N7204">
        <f t="shared" si="225"/>
        <v>1.5769698393648906E-5</v>
      </c>
    </row>
    <row r="7205" spans="1:14" x14ac:dyDescent="0.25">
      <c r="A7205" s="1">
        <v>-8.4194539572293703</v>
      </c>
      <c r="B7205" s="1">
        <v>3.9001251533571302</v>
      </c>
      <c r="C7205" s="1">
        <v>0.26636480037145199</v>
      </c>
      <c r="D7205">
        <v>-8.1103330000000007</v>
      </c>
      <c r="E7205">
        <v>0.55619350000000001</v>
      </c>
      <c r="F7205">
        <v>3.8988580000000002</v>
      </c>
      <c r="H7205">
        <f t="shared" si="224"/>
        <v>0.42374290201065001</v>
      </c>
      <c r="N7205">
        <f t="shared" si="225"/>
        <v>1.5746328905703781E-5</v>
      </c>
    </row>
    <row r="7206" spans="1:14" x14ac:dyDescent="0.25">
      <c r="A7206" s="1">
        <v>-8.4221047378607707</v>
      </c>
      <c r="B7206" s="1">
        <v>3.8950439763060398</v>
      </c>
      <c r="C7206" s="1">
        <v>0.266559247420945</v>
      </c>
      <c r="D7206">
        <v>-8.1130779999999998</v>
      </c>
      <c r="E7206">
        <v>0.55649079999999995</v>
      </c>
      <c r="F7206">
        <v>3.8937059999999999</v>
      </c>
      <c r="H7206">
        <f t="shared" si="224"/>
        <v>0.42374475816742141</v>
      </c>
      <c r="N7206">
        <f t="shared" si="225"/>
        <v>1.5731601280485917E-5</v>
      </c>
    </row>
    <row r="7207" spans="1:14" x14ac:dyDescent="0.25">
      <c r="A7207" s="1">
        <v>-8.4247520834037601</v>
      </c>
      <c r="B7207" s="1">
        <v>3.8899613924777401</v>
      </c>
      <c r="C7207" s="1">
        <v>0.26675354314524402</v>
      </c>
      <c r="D7207">
        <v>-8.1158190000000001</v>
      </c>
      <c r="E7207">
        <v>0.5567879</v>
      </c>
      <c r="F7207">
        <v>3.8885529999999999</v>
      </c>
      <c r="H7207">
        <f t="shared" si="224"/>
        <v>0.42374704924857926</v>
      </c>
      <c r="N7207">
        <f t="shared" si="225"/>
        <v>1.5713432261258617E-5</v>
      </c>
    </row>
    <row r="7208" spans="1:14" x14ac:dyDescent="0.25">
      <c r="A7208" s="1">
        <v>-8.4273960574650992</v>
      </c>
      <c r="B7208" s="1">
        <v>3.8848774611583798</v>
      </c>
      <c r="C7208" s="1">
        <v>0.26694766459934199</v>
      </c>
      <c r="D7208">
        <v>-8.1185580000000002</v>
      </c>
      <c r="E7208">
        <v>0.55708469999999999</v>
      </c>
      <c r="F7208">
        <v>3.8833989999999998</v>
      </c>
      <c r="H7208">
        <f t="shared" si="224"/>
        <v>0.42374831078990194</v>
      </c>
      <c r="N7208">
        <f t="shared" si="225"/>
        <v>1.5703432309773895E-5</v>
      </c>
    </row>
    <row r="7209" spans="1:14" x14ac:dyDescent="0.25">
      <c r="A7209" s="1">
        <v>-8.4300367133376906</v>
      </c>
      <c r="B7209" s="1">
        <v>3.87979227574922</v>
      </c>
      <c r="C7209" s="1">
        <v>0.26714156929703903</v>
      </c>
      <c r="D7209">
        <v>-8.1212929999999997</v>
      </c>
      <c r="E7209">
        <v>0.55738140000000003</v>
      </c>
      <c r="F7209">
        <v>3.8782429999999999</v>
      </c>
      <c r="H7209">
        <f t="shared" si="224"/>
        <v>0.42375020956617454</v>
      </c>
      <c r="N7209">
        <f t="shared" si="225"/>
        <v>1.5688387142335804E-5</v>
      </c>
    </row>
    <row r="7210" spans="1:14" x14ac:dyDescent="0.25">
      <c r="A7210" s="1">
        <v>-8.4326741505979896</v>
      </c>
      <c r="B7210" s="1">
        <v>3.87470587228451</v>
      </c>
      <c r="C7210" s="1">
        <v>0.26733524973744699</v>
      </c>
      <c r="D7210">
        <v>-8.1240249999999996</v>
      </c>
      <c r="E7210">
        <v>0.5576778</v>
      </c>
      <c r="F7210">
        <v>3.8730850000000001</v>
      </c>
      <c r="H7210">
        <f t="shared" si="224"/>
        <v>0.42375195797162585</v>
      </c>
      <c r="N7210">
        <f t="shared" si="225"/>
        <v>1.5674539831771725E-5</v>
      </c>
    </row>
    <row r="7211" spans="1:14" x14ac:dyDescent="0.25">
      <c r="A7211" s="1">
        <v>-8.4353084566587899</v>
      </c>
      <c r="B7211" s="1">
        <v>3.8696182850598402</v>
      </c>
      <c r="C7211" s="1">
        <v>0.26752869768412302</v>
      </c>
      <c r="D7211">
        <v>-8.1267530000000008</v>
      </c>
      <c r="E7211">
        <v>0.55797399999999997</v>
      </c>
      <c r="F7211">
        <v>3.8679260000000002</v>
      </c>
      <c r="H7211">
        <f t="shared" si="224"/>
        <v>0.42375441862002905</v>
      </c>
      <c r="N7211">
        <f t="shared" si="225"/>
        <v>1.5655061938720922E-5</v>
      </c>
    </row>
    <row r="7212" spans="1:14" x14ac:dyDescent="0.25">
      <c r="A7212" s="1">
        <v>-8.4379397513654304</v>
      </c>
      <c r="B7212" s="1">
        <v>3.8645295141306302</v>
      </c>
      <c r="C7212" s="1">
        <v>0.26772192574185599</v>
      </c>
      <c r="D7212">
        <v>-8.1294780000000006</v>
      </c>
      <c r="E7212">
        <v>0.55826989999999999</v>
      </c>
      <c r="F7212">
        <v>3.8627660000000001</v>
      </c>
      <c r="H7212">
        <f t="shared" si="224"/>
        <v>0.4237568729625848</v>
      </c>
      <c r="N7212">
        <f t="shared" si="225"/>
        <v>1.5635646024293185E-5</v>
      </c>
    </row>
    <row r="7213" spans="1:14" x14ac:dyDescent="0.25">
      <c r="A7213" s="1">
        <v>-8.4405681663376502</v>
      </c>
      <c r="B7213" s="1">
        <v>3.8594394835157901</v>
      </c>
      <c r="C7213" s="1">
        <v>0.26791498698220401</v>
      </c>
      <c r="D7213">
        <v>-8.1321999999999992</v>
      </c>
      <c r="E7213">
        <v>0.55856570000000005</v>
      </c>
      <c r="F7213">
        <v>3.8576039999999998</v>
      </c>
      <c r="H7213">
        <f t="shared" si="224"/>
        <v>0.42375952141271722</v>
      </c>
      <c r="N7213">
        <f t="shared" si="225"/>
        <v>1.5614708070125295E-5</v>
      </c>
    </row>
    <row r="7214" spans="1:14" x14ac:dyDescent="0.25">
      <c r="A7214" s="1">
        <v>-8.4431936914146295</v>
      </c>
      <c r="B7214" s="1">
        <v>3.8543480851789602</v>
      </c>
      <c r="C7214" s="1">
        <v>0.26810793743804101</v>
      </c>
      <c r="D7214">
        <v>-8.134919</v>
      </c>
      <c r="E7214">
        <v>0.55886119999999995</v>
      </c>
      <c r="F7214">
        <v>3.8524400000000001</v>
      </c>
      <c r="H7214">
        <f t="shared" si="224"/>
        <v>0.4237621807644692</v>
      </c>
      <c r="N7214">
        <f t="shared" si="225"/>
        <v>1.5593698045916278E-5</v>
      </c>
    </row>
    <row r="7215" spans="1:14" x14ac:dyDescent="0.25">
      <c r="A7215" s="1">
        <v>-8.4458163533211899</v>
      </c>
      <c r="B7215" s="1">
        <v>3.8492552773400601</v>
      </c>
      <c r="C7215" s="1">
        <v>0.26830080235354797</v>
      </c>
      <c r="D7215">
        <v>-8.1376349999999995</v>
      </c>
      <c r="E7215">
        <v>0.55915649999999995</v>
      </c>
      <c r="F7215">
        <v>3.8472749999999998</v>
      </c>
      <c r="H7215">
        <f t="shared" si="224"/>
        <v>0.42376491700780067</v>
      </c>
      <c r="N7215">
        <f t="shared" si="225"/>
        <v>1.5572095308773554E-5</v>
      </c>
    </row>
    <row r="7216" spans="1:14" x14ac:dyDescent="0.25">
      <c r="A7216" s="1">
        <v>-8.4484361439858198</v>
      </c>
      <c r="B7216" s="1">
        <v>3.8441609596103099</v>
      </c>
      <c r="C7216" s="1">
        <v>0.26849363381330099</v>
      </c>
      <c r="D7216">
        <v>-8.1403470000000002</v>
      </c>
      <c r="E7216">
        <v>0.55945160000000005</v>
      </c>
      <c r="F7216">
        <v>3.8421080000000001</v>
      </c>
      <c r="H7216">
        <f t="shared" si="224"/>
        <v>0.42376841950831701</v>
      </c>
      <c r="N7216">
        <f t="shared" si="225"/>
        <v>1.5544464795464583E-5</v>
      </c>
    </row>
    <row r="7217" spans="1:14" x14ac:dyDescent="0.25">
      <c r="A7217" s="1">
        <v>-8.4510530254947192</v>
      </c>
      <c r="B7217" s="1">
        <v>3.8390650513498699</v>
      </c>
      <c r="C7217" s="1">
        <v>0.26868647090860098</v>
      </c>
      <c r="D7217">
        <v>-8.1430559999999996</v>
      </c>
      <c r="E7217">
        <v>0.55974639999999998</v>
      </c>
      <c r="F7217">
        <v>3.8369399999999998</v>
      </c>
      <c r="H7217">
        <f t="shared" si="224"/>
        <v>0.42377183233377452</v>
      </c>
      <c r="N7217">
        <f t="shared" si="225"/>
        <v>1.5517565311233383E-5</v>
      </c>
    </row>
    <row r="7218" spans="1:14" x14ac:dyDescent="0.25">
      <c r="A7218" s="1">
        <v>-8.4536669097639603</v>
      </c>
      <c r="B7218" s="1">
        <v>3.8339674726370601</v>
      </c>
      <c r="C7218" s="1">
        <v>0.26887934701550398</v>
      </c>
      <c r="D7218">
        <v>-8.1457619999999995</v>
      </c>
      <c r="E7218">
        <v>0.56004109999999996</v>
      </c>
      <c r="F7218">
        <v>3.831769</v>
      </c>
      <c r="H7218">
        <f t="shared" si="224"/>
        <v>0.42377521534381102</v>
      </c>
      <c r="N7218">
        <f t="shared" si="225"/>
        <v>1.5490923818983198E-5</v>
      </c>
    </row>
    <row r="7219" spans="1:14" x14ac:dyDescent="0.25">
      <c r="A7219" s="1">
        <v>-8.4562776565268507</v>
      </c>
      <c r="B7219" s="1">
        <v>3.8288681627851702</v>
      </c>
      <c r="C7219" s="1">
        <v>0.26907228147039203</v>
      </c>
      <c r="D7219">
        <v>-8.1484640000000006</v>
      </c>
      <c r="E7219">
        <v>0.56033549999999999</v>
      </c>
      <c r="F7219">
        <v>3.8265980000000002</v>
      </c>
      <c r="H7219">
        <f t="shared" si="224"/>
        <v>0.42377902644152526</v>
      </c>
      <c r="N7219">
        <f t="shared" si="225"/>
        <v>1.5460938517247754E-5</v>
      </c>
    </row>
    <row r="7220" spans="1:14" x14ac:dyDescent="0.25">
      <c r="A7220" s="1">
        <v>-8.4588851049499194</v>
      </c>
      <c r="B7220" s="1">
        <v>3.8237671896813601</v>
      </c>
      <c r="C7220" s="1">
        <v>0.269265224047672</v>
      </c>
      <c r="D7220">
        <v>-8.1511639999999996</v>
      </c>
      <c r="E7220">
        <v>0.56062970000000001</v>
      </c>
      <c r="F7220">
        <v>3.8214260000000002</v>
      </c>
      <c r="H7220">
        <f t="shared" si="224"/>
        <v>0.42378180405451382</v>
      </c>
      <c r="N7220">
        <f t="shared" si="225"/>
        <v>1.5439102861661936E-5</v>
      </c>
    </row>
    <row r="7221" spans="1:14" x14ac:dyDescent="0.25">
      <c r="A7221" s="1">
        <v>-8.4614892188936093</v>
      </c>
      <c r="B7221" s="1">
        <v>3.81866461663581</v>
      </c>
      <c r="C7221" s="1">
        <v>0.26945813982162198</v>
      </c>
      <c r="D7221">
        <v>-8.1538599999999999</v>
      </c>
      <c r="E7221">
        <v>0.56092359999999997</v>
      </c>
      <c r="F7221">
        <v>3.8162509999999998</v>
      </c>
      <c r="H7221">
        <f t="shared" si="224"/>
        <v>0.42378494114273402</v>
      </c>
      <c r="N7221">
        <f t="shared" si="225"/>
        <v>1.5414459817523123E-5</v>
      </c>
    </row>
    <row r="7222" spans="1:14" x14ac:dyDescent="0.25">
      <c r="A7222" s="1">
        <v>-8.4640899120045994</v>
      </c>
      <c r="B7222" s="1">
        <v>3.8135605123089098</v>
      </c>
      <c r="C7222" s="1">
        <v>0.269650985551532</v>
      </c>
      <c r="D7222">
        <v>-8.1565519999999996</v>
      </c>
      <c r="E7222">
        <v>0.56121739999999998</v>
      </c>
      <c r="F7222">
        <v>3.8110750000000002</v>
      </c>
      <c r="H7222">
        <f t="shared" si="224"/>
        <v>0.42378853114014603</v>
      </c>
      <c r="N7222">
        <f t="shared" si="225"/>
        <v>1.5386283146321244E-5</v>
      </c>
    </row>
    <row r="7223" spans="1:14" x14ac:dyDescent="0.25">
      <c r="A7223" s="1">
        <v>-8.4666871601255504</v>
      </c>
      <c r="B7223" s="1">
        <v>3.8084549855739702</v>
      </c>
      <c r="C7223" s="1">
        <v>0.26984370397028101</v>
      </c>
      <c r="D7223">
        <v>-8.159243</v>
      </c>
      <c r="E7223">
        <v>0.56151090000000003</v>
      </c>
      <c r="F7223">
        <v>3.8058969999999999</v>
      </c>
      <c r="H7223">
        <f t="shared" si="224"/>
        <v>0.42379028790822981</v>
      </c>
      <c r="N7223">
        <f t="shared" si="225"/>
        <v>1.537250426292521E-5</v>
      </c>
    </row>
    <row r="7224" spans="1:14" x14ac:dyDescent="0.25">
      <c r="A7224" s="1">
        <v>-8.4692809932183604</v>
      </c>
      <c r="B7224" s="1">
        <v>3.8033481558264302</v>
      </c>
      <c r="C7224" s="1">
        <v>0.27003623709105501</v>
      </c>
      <c r="D7224">
        <v>-8.1619290000000007</v>
      </c>
      <c r="E7224">
        <v>0.56180419999999998</v>
      </c>
      <c r="F7224">
        <v>3.800719</v>
      </c>
      <c r="H7224">
        <f t="shared" si="224"/>
        <v>0.42379323304613276</v>
      </c>
      <c r="N7224">
        <f t="shared" si="225"/>
        <v>1.5349418469860789E-5</v>
      </c>
    </row>
    <row r="7225" spans="1:14" x14ac:dyDescent="0.25">
      <c r="A7225" s="1">
        <v>-8.4718714784268094</v>
      </c>
      <c r="B7225" s="1">
        <v>3.7982401146101199</v>
      </c>
      <c r="C7225" s="1">
        <v>0.27022854553925102</v>
      </c>
      <c r="D7225">
        <v>-8.164612</v>
      </c>
      <c r="E7225">
        <v>0.56209730000000002</v>
      </c>
      <c r="F7225">
        <v>3.7955380000000001</v>
      </c>
      <c r="H7225">
        <f t="shared" si="224"/>
        <v>0.4237960102890897</v>
      </c>
      <c r="N7225">
        <f t="shared" si="225"/>
        <v>1.5327664632562908E-5</v>
      </c>
    </row>
    <row r="7226" spans="1:14" x14ac:dyDescent="0.25">
      <c r="A7226" s="1">
        <v>-8.47445876370322</v>
      </c>
      <c r="B7226" s="1">
        <v>3.7931309402616402</v>
      </c>
      <c r="C7226" s="1">
        <v>0.27042060370981502</v>
      </c>
      <c r="D7226">
        <v>-8.1672919999999998</v>
      </c>
      <c r="E7226">
        <v>0.5623901</v>
      </c>
      <c r="F7226">
        <v>3.7903560000000001</v>
      </c>
      <c r="H7226">
        <f t="shared" si="224"/>
        <v>0.42379866420425394</v>
      </c>
      <c r="N7226">
        <f t="shared" si="225"/>
        <v>1.5306891222074932E-5</v>
      </c>
    </row>
    <row r="7227" spans="1:14" x14ac:dyDescent="0.25">
      <c r="A7227" s="1">
        <v>-8.4770429590381706</v>
      </c>
      <c r="B7227" s="1">
        <v>3.7880205766313102</v>
      </c>
      <c r="C7227" s="1">
        <v>0.27061245282335999</v>
      </c>
      <c r="D7227">
        <v>-8.169969</v>
      </c>
      <c r="E7227">
        <v>0.56268269999999998</v>
      </c>
      <c r="F7227">
        <v>3.7851720000000002</v>
      </c>
      <c r="H7227">
        <f t="shared" si="224"/>
        <v>0.42380132136889814</v>
      </c>
      <c r="N7227">
        <f t="shared" si="225"/>
        <v>1.5286106488831285E-5</v>
      </c>
    </row>
    <row r="7228" spans="1:14" x14ac:dyDescent="0.25">
      <c r="A7228" s="1">
        <v>-8.4796241154394991</v>
      </c>
      <c r="B7228" s="1">
        <v>3.7829090243471701</v>
      </c>
      <c r="C7228" s="1">
        <v>0.27080409841301301</v>
      </c>
      <c r="D7228">
        <v>-8.1726419999999997</v>
      </c>
      <c r="E7228">
        <v>0.56297509999999995</v>
      </c>
      <c r="F7228">
        <v>3.7799870000000002</v>
      </c>
      <c r="H7228">
        <f t="shared" si="224"/>
        <v>0.42380473285976727</v>
      </c>
      <c r="N7228">
        <f t="shared" si="225"/>
        <v>1.5259442007907916E-5</v>
      </c>
    </row>
    <row r="7229" spans="1:14" x14ac:dyDescent="0.25">
      <c r="A7229" s="1">
        <v>-8.4822023248528406</v>
      </c>
      <c r="B7229" s="1">
        <v>3.7777962526289399</v>
      </c>
      <c r="C7229" s="1">
        <v>0.27099556647223899</v>
      </c>
      <c r="D7229">
        <v>-8.1753110000000007</v>
      </c>
      <c r="E7229">
        <v>0.56326730000000003</v>
      </c>
      <c r="F7229">
        <v>3.7748010000000001</v>
      </c>
      <c r="H7229">
        <f t="shared" si="224"/>
        <v>0.42380894637509142</v>
      </c>
      <c r="N7229">
        <f t="shared" si="225"/>
        <v>1.5226540968850891E-5</v>
      </c>
    </row>
    <row r="7230" spans="1:14" x14ac:dyDescent="0.25">
      <c r="A7230" s="1">
        <v>-8.4847776662092507</v>
      </c>
      <c r="B7230" s="1">
        <v>3.77268218561932</v>
      </c>
      <c r="C7230" s="1">
        <v>0.27118690496650799</v>
      </c>
      <c r="D7230">
        <v>-8.1779790000000006</v>
      </c>
      <c r="E7230">
        <v>0.56355920000000004</v>
      </c>
      <c r="F7230">
        <v>3.769612</v>
      </c>
      <c r="H7230">
        <f t="shared" si="224"/>
        <v>0.42381175836763102</v>
      </c>
      <c r="N7230">
        <f t="shared" si="225"/>
        <v>1.5204603411153801E-5</v>
      </c>
    </row>
    <row r="7231" spans="1:14" x14ac:dyDescent="0.25">
      <c r="A7231" s="1">
        <v>-8.4873501517422998</v>
      </c>
      <c r="B7231" s="1">
        <v>3.7675667260945098</v>
      </c>
      <c r="C7231" s="1">
        <v>0.27137816615539301</v>
      </c>
      <c r="D7231">
        <v>-8.1806420000000006</v>
      </c>
      <c r="E7231">
        <v>0.56385090000000004</v>
      </c>
      <c r="F7231">
        <v>3.7644229999999999</v>
      </c>
      <c r="H7231">
        <f t="shared" si="224"/>
        <v>0.4238160844062821</v>
      </c>
      <c r="N7231">
        <f t="shared" si="225"/>
        <v>1.5170885010932728E-5</v>
      </c>
    </row>
    <row r="7232" spans="1:14" x14ac:dyDescent="0.25">
      <c r="A7232" s="1">
        <v>-8.4899197847972108</v>
      </c>
      <c r="B7232" s="1">
        <v>3.7624497630594602</v>
      </c>
      <c r="C7232" s="1">
        <v>0.27156940896548598</v>
      </c>
      <c r="D7232">
        <v>-8.1833030000000004</v>
      </c>
      <c r="E7232">
        <v>0.56414249999999999</v>
      </c>
      <c r="F7232">
        <v>3.7592319999999999</v>
      </c>
      <c r="H7232">
        <f t="shared" si="224"/>
        <v>0.42381979698449151</v>
      </c>
      <c r="N7232">
        <f t="shared" si="225"/>
        <v>1.5141977943351361E-5</v>
      </c>
    </row>
    <row r="7233" spans="1:14" x14ac:dyDescent="0.25">
      <c r="A7233" s="1">
        <v>-8.4924864399983608</v>
      </c>
      <c r="B7233" s="1">
        <v>3.7573312046502698</v>
      </c>
      <c r="C7233" s="1">
        <v>0.27176066971977297</v>
      </c>
      <c r="D7233">
        <v>-8.1859599999999997</v>
      </c>
      <c r="E7233">
        <v>0.56443370000000004</v>
      </c>
      <c r="F7233">
        <v>3.7540390000000001</v>
      </c>
      <c r="H7233">
        <f t="shared" si="224"/>
        <v>0.4238240197097598</v>
      </c>
      <c r="N7233">
        <f t="shared" si="225"/>
        <v>1.5109132251083817E-5</v>
      </c>
    </row>
    <row r="7234" spans="1:14" x14ac:dyDescent="0.25">
      <c r="A7234" s="1">
        <v>-8.4950500567001495</v>
      </c>
      <c r="B7234" s="1">
        <v>3.7522110399219999</v>
      </c>
      <c r="C7234" s="1">
        <v>0.27195194924523097</v>
      </c>
      <c r="D7234">
        <v>-8.1886130000000001</v>
      </c>
      <c r="E7234">
        <v>0.56472469999999997</v>
      </c>
      <c r="F7234">
        <v>3.7488450000000002</v>
      </c>
      <c r="H7234">
        <f t="shared" si="224"/>
        <v>0.4238288375374204</v>
      </c>
      <c r="N7234">
        <f t="shared" si="225"/>
        <v>1.5071701220076862E-5</v>
      </c>
    </row>
    <row r="7235" spans="1:14" x14ac:dyDescent="0.25">
      <c r="A7235" s="1">
        <v>-8.4976105477712505</v>
      </c>
      <c r="B7235" s="1">
        <v>3.7470892168213599</v>
      </c>
      <c r="C7235" s="1">
        <v>0.27214326667648697</v>
      </c>
      <c r="D7235">
        <v>-8.1912640000000003</v>
      </c>
      <c r="E7235">
        <v>0.56501559999999995</v>
      </c>
      <c r="F7235">
        <v>3.7436500000000001</v>
      </c>
      <c r="H7235">
        <f t="shared" ref="H7235:H7298" si="226">SQRT(((D7235-A7235)^2)+((E7235-C7235)^2)+((F7235-B7235)^2))</f>
        <v>0.42383279624170905</v>
      </c>
      <c r="N7235">
        <f t="shared" ref="N7235:N7298" si="227">((H7235-$L$2)^2)</f>
        <v>1.5040979699036731E-5</v>
      </c>
    </row>
    <row r="7236" spans="1:14" x14ac:dyDescent="0.25">
      <c r="A7236" s="1">
        <v>-8.5001677741629305</v>
      </c>
      <c r="B7236" s="1">
        <v>3.7419657247074101</v>
      </c>
      <c r="C7236" s="1">
        <v>0.27233461536417902</v>
      </c>
      <c r="D7236">
        <v>-8.1939119999999992</v>
      </c>
      <c r="E7236">
        <v>0.56530619999999998</v>
      </c>
      <c r="F7236">
        <v>3.7384529999999998</v>
      </c>
      <c r="H7236">
        <f t="shared" si="226"/>
        <v>0.42383639278267554</v>
      </c>
      <c r="N7236">
        <f t="shared" si="227"/>
        <v>1.5013095918878722E-5</v>
      </c>
    </row>
    <row r="7237" spans="1:14" x14ac:dyDescent="0.25">
      <c r="A7237" s="1">
        <v>-8.5027216053710397</v>
      </c>
      <c r="B7237" s="1">
        <v>3.7368406479332101</v>
      </c>
      <c r="C7237" s="1">
        <v>0.27252593959747901</v>
      </c>
      <c r="D7237">
        <v>-8.196555</v>
      </c>
      <c r="E7237">
        <v>0.5655966</v>
      </c>
      <c r="F7237">
        <v>3.7332529999999999</v>
      </c>
      <c r="H7237">
        <f t="shared" si="226"/>
        <v>0.42384109457541796</v>
      </c>
      <c r="N7237">
        <f t="shared" si="227"/>
        <v>1.4976682200809874E-5</v>
      </c>
    </row>
    <row r="7238" spans="1:14" x14ac:dyDescent="0.25">
      <c r="A7238" s="1">
        <v>-8.5052719847523708</v>
      </c>
      <c r="B7238" s="1">
        <v>3.7317140765502699</v>
      </c>
      <c r="C7238" s="1">
        <v>0.27271718895394798</v>
      </c>
      <c r="D7238">
        <v>-8.1991960000000006</v>
      </c>
      <c r="E7238">
        <v>0.56588669999999996</v>
      </c>
      <c r="F7238">
        <v>3.7280540000000002</v>
      </c>
      <c r="H7238">
        <f t="shared" si="226"/>
        <v>0.4238446257881161</v>
      </c>
      <c r="N7238">
        <f t="shared" si="227"/>
        <v>1.4949363282722755E-5</v>
      </c>
    </row>
    <row r="7239" spans="1:14" x14ac:dyDescent="0.25">
      <c r="A7239" s="1">
        <v>-8.5078188940023693</v>
      </c>
      <c r="B7239" s="1">
        <v>3.7265861644730198</v>
      </c>
      <c r="C7239" s="1">
        <v>0.27290828253648802</v>
      </c>
      <c r="D7239">
        <v>-8.2018339999999998</v>
      </c>
      <c r="E7239">
        <v>0.56617669999999998</v>
      </c>
      <c r="F7239">
        <v>3.7228520000000001</v>
      </c>
      <c r="H7239">
        <f t="shared" si="226"/>
        <v>0.42384792558594125</v>
      </c>
      <c r="N7239">
        <f t="shared" si="227"/>
        <v>1.4923857226507269E-5</v>
      </c>
    </row>
    <row r="7240" spans="1:14" x14ac:dyDescent="0.25">
      <c r="A7240" s="1">
        <v>-8.5103624305988408</v>
      </c>
      <c r="B7240" s="1">
        <v>3.7214569934838</v>
      </c>
      <c r="C7240" s="1">
        <v>0.273099188888138</v>
      </c>
      <c r="D7240">
        <v>-8.2044680000000003</v>
      </c>
      <c r="E7240">
        <v>0.56646640000000004</v>
      </c>
      <c r="F7240">
        <v>3.7176490000000002</v>
      </c>
      <c r="H7240">
        <f t="shared" si="226"/>
        <v>0.42385165334266811</v>
      </c>
      <c r="N7240">
        <f t="shared" si="227"/>
        <v>1.4895069424097134E-5</v>
      </c>
    </row>
    <row r="7241" spans="1:14" x14ac:dyDescent="0.25">
      <c r="A7241" s="1">
        <v>-8.5129026344270002</v>
      </c>
      <c r="B7241" s="1">
        <v>3.7163266142709102</v>
      </c>
      <c r="C7241" s="1">
        <v>0.27328988658790698</v>
      </c>
      <c r="D7241">
        <v>-8.2070980000000002</v>
      </c>
      <c r="E7241">
        <v>0.56675589999999998</v>
      </c>
      <c r="F7241">
        <v>3.7124450000000002</v>
      </c>
      <c r="H7241">
        <f t="shared" si="226"/>
        <v>0.42385592174035508</v>
      </c>
      <c r="N7241">
        <f t="shared" si="227"/>
        <v>1.4862140623475661E-5</v>
      </c>
    </row>
    <row r="7242" spans="1:14" x14ac:dyDescent="0.25">
      <c r="A7242" s="1">
        <v>-8.5154395787105699</v>
      </c>
      <c r="B7242" s="1">
        <v>3.7111950961757598</v>
      </c>
      <c r="C7242" s="1">
        <v>0.27348034827995599</v>
      </c>
      <c r="D7242">
        <v>-8.2097259999999999</v>
      </c>
      <c r="E7242">
        <v>0.56704520000000003</v>
      </c>
      <c r="F7242">
        <v>3.7072379999999998</v>
      </c>
      <c r="H7242">
        <f t="shared" si="226"/>
        <v>0.42385937878449681</v>
      </c>
      <c r="N7242">
        <f t="shared" si="227"/>
        <v>1.4835497763859447E-5</v>
      </c>
    </row>
    <row r="7243" spans="1:14" x14ac:dyDescent="0.25">
      <c r="A7243" s="1">
        <v>-8.5179734099087199</v>
      </c>
      <c r="B7243" s="1">
        <v>3.7060624804477902</v>
      </c>
      <c r="C7243" s="1">
        <v>0.27367056766352299</v>
      </c>
      <c r="D7243">
        <v>-8.212351</v>
      </c>
      <c r="E7243">
        <v>0.56733420000000001</v>
      </c>
      <c r="F7243">
        <v>3.7020309999999998</v>
      </c>
      <c r="H7243">
        <f t="shared" si="226"/>
        <v>0.4238627599000272</v>
      </c>
      <c r="N7243">
        <f t="shared" si="227"/>
        <v>1.4809463193929052E-5</v>
      </c>
    </row>
    <row r="7244" spans="1:14" x14ac:dyDescent="0.25">
      <c r="A7244" s="1">
        <v>-8.5205042265601403</v>
      </c>
      <c r="B7244" s="1">
        <v>3.7009287114766098</v>
      </c>
      <c r="C7244" s="1">
        <v>0.27386058436529398</v>
      </c>
      <c r="D7244">
        <v>-8.2149719999999995</v>
      </c>
      <c r="E7244">
        <v>0.56762299999999999</v>
      </c>
      <c r="F7244">
        <v>3.6968220000000001</v>
      </c>
      <c r="H7244">
        <f t="shared" si="226"/>
        <v>0.42386691706889212</v>
      </c>
      <c r="N7244">
        <f t="shared" si="227"/>
        <v>1.4777484355754897E-5</v>
      </c>
    </row>
    <row r="7245" spans="1:14" x14ac:dyDescent="0.25">
      <c r="A7245" s="1">
        <v>-8.5230321222775096</v>
      </c>
      <c r="B7245" s="1">
        <v>3.6957937472882199</v>
      </c>
      <c r="C7245" s="1">
        <v>0.27405042992326401</v>
      </c>
      <c r="D7245">
        <v>-8.2175890000000003</v>
      </c>
      <c r="E7245">
        <v>0.56791159999999996</v>
      </c>
      <c r="F7245">
        <v>3.6916120000000001</v>
      </c>
      <c r="H7245">
        <f t="shared" si="226"/>
        <v>0.42387188540393239</v>
      </c>
      <c r="N7245">
        <f t="shared" si="227"/>
        <v>1.473931099610786E-5</v>
      </c>
    </row>
    <row r="7246" spans="1:14" x14ac:dyDescent="0.25">
      <c r="A7246" s="1">
        <v>-8.5255571269006207</v>
      </c>
      <c r="B7246" s="1">
        <v>3.69065747138775</v>
      </c>
      <c r="C7246" s="1">
        <v>0.27424016883290497</v>
      </c>
      <c r="D7246">
        <v>-8.2202040000000007</v>
      </c>
      <c r="E7246">
        <v>0.56819989999999998</v>
      </c>
      <c r="F7246">
        <v>3.6863990000000002</v>
      </c>
      <c r="H7246">
        <f t="shared" si="226"/>
        <v>0.42387614964087938</v>
      </c>
      <c r="N7246">
        <f t="shared" si="227"/>
        <v>1.4706586824619298E-5</v>
      </c>
    </row>
    <row r="7247" spans="1:14" x14ac:dyDescent="0.25">
      <c r="A7247" s="1">
        <v>-8.5280792293034597</v>
      </c>
      <c r="B7247" s="1">
        <v>3.6855198345694902</v>
      </c>
      <c r="C7247" s="1">
        <v>0.27442982650994802</v>
      </c>
      <c r="D7247">
        <v>-8.2228159999999999</v>
      </c>
      <c r="E7247">
        <v>0.56848810000000005</v>
      </c>
      <c r="F7247">
        <v>3.6811859999999998</v>
      </c>
      <c r="H7247">
        <f t="shared" si="226"/>
        <v>0.42388051322843645</v>
      </c>
      <c r="N7247">
        <f t="shared" si="227"/>
        <v>1.4673137875097525E-5</v>
      </c>
    </row>
    <row r="7248" spans="1:14" x14ac:dyDescent="0.25">
      <c r="A7248" s="1">
        <v>-8.5305984428173591</v>
      </c>
      <c r="B7248" s="1">
        <v>3.68038076546196</v>
      </c>
      <c r="C7248" s="1">
        <v>0.27461944190772303</v>
      </c>
      <c r="D7248">
        <v>-8.2254240000000003</v>
      </c>
      <c r="E7248">
        <v>0.56877599999999995</v>
      </c>
      <c r="F7248">
        <v>3.6759719999999998</v>
      </c>
      <c r="H7248">
        <f t="shared" si="226"/>
        <v>0.42388554873984446</v>
      </c>
      <c r="N7248">
        <f t="shared" si="227"/>
        <v>1.463458564272244E-5</v>
      </c>
    </row>
    <row r="7249" spans="1:14" x14ac:dyDescent="0.25">
      <c r="A7249" s="1">
        <v>-8.5331147406332395</v>
      </c>
      <c r="B7249" s="1">
        <v>3.6752401403901702</v>
      </c>
      <c r="C7249" s="1">
        <v>0.27480907761096202</v>
      </c>
      <c r="D7249">
        <v>-8.2280280000000001</v>
      </c>
      <c r="E7249">
        <v>0.56906369999999995</v>
      </c>
      <c r="F7249">
        <v>3.6707550000000002</v>
      </c>
      <c r="H7249">
        <f t="shared" si="226"/>
        <v>0.42389128157093342</v>
      </c>
      <c r="N7249">
        <f t="shared" si="227"/>
        <v>1.4590756414516305E-5</v>
      </c>
    </row>
    <row r="7250" spans="1:14" x14ac:dyDescent="0.25">
      <c r="A7250" s="1">
        <v>-8.5356279717577603</v>
      </c>
      <c r="B7250" s="1">
        <v>3.6700978885874598</v>
      </c>
      <c r="C7250" s="1">
        <v>0.27499875627621501</v>
      </c>
      <c r="D7250">
        <v>-8.2306310000000007</v>
      </c>
      <c r="E7250">
        <v>0.5693511</v>
      </c>
      <c r="F7250">
        <v>3.665537</v>
      </c>
      <c r="H7250">
        <f t="shared" si="226"/>
        <v>0.42389533701350868</v>
      </c>
      <c r="N7250">
        <f t="shared" si="227"/>
        <v>1.4559791024791488E-5</v>
      </c>
    </row>
    <row r="7251" spans="1:14" x14ac:dyDescent="0.25">
      <c r="A7251" s="1">
        <v>-8.5381380354239091</v>
      </c>
      <c r="B7251" s="1">
        <v>3.6649540022710201</v>
      </c>
      <c r="C7251" s="1">
        <v>0.275188473456905</v>
      </c>
      <c r="D7251">
        <v>-8.2332289999999997</v>
      </c>
      <c r="E7251">
        <v>0.56963830000000004</v>
      </c>
      <c r="F7251">
        <v>3.6603180000000002</v>
      </c>
      <c r="H7251">
        <f t="shared" si="226"/>
        <v>0.42390059300672667</v>
      </c>
      <c r="N7251">
        <f t="shared" si="227"/>
        <v>1.4519707754324805E-5</v>
      </c>
    </row>
    <row r="7252" spans="1:14" x14ac:dyDescent="0.25">
      <c r="A7252" s="1">
        <v>-8.5406447819485898</v>
      </c>
      <c r="B7252" s="1">
        <v>3.6598085062419301</v>
      </c>
      <c r="C7252" s="1">
        <v>0.27537820256713602</v>
      </c>
      <c r="D7252">
        <v>-8.2358239999999991</v>
      </c>
      <c r="E7252">
        <v>0.56992529999999997</v>
      </c>
      <c r="F7252">
        <v>3.655097</v>
      </c>
      <c r="H7252">
        <f t="shared" si="226"/>
        <v>0.42390553193482039</v>
      </c>
      <c r="N7252">
        <f t="shared" si="227"/>
        <v>1.4482092838796207E-5</v>
      </c>
    </row>
    <row r="7253" spans="1:14" x14ac:dyDescent="0.25">
      <c r="A7253" s="1">
        <v>-8.5431481489264307</v>
      </c>
      <c r="B7253" s="1">
        <v>3.6546614862964102</v>
      </c>
      <c r="C7253" s="1">
        <v>0.27556789431072398</v>
      </c>
      <c r="D7253">
        <v>-8.2384160000000008</v>
      </c>
      <c r="E7253">
        <v>0.5702121</v>
      </c>
      <c r="F7253">
        <v>3.6498750000000002</v>
      </c>
      <c r="H7253">
        <f t="shared" si="226"/>
        <v>0.42391013314929138</v>
      </c>
      <c r="N7253">
        <f t="shared" si="227"/>
        <v>1.4447093849138514E-5</v>
      </c>
    </row>
    <row r="7254" spans="1:14" x14ac:dyDescent="0.25">
      <c r="A7254" s="1">
        <v>-8.5456480874570904</v>
      </c>
      <c r="B7254" s="1">
        <v>3.6495130113437599</v>
      </c>
      <c r="C7254" s="1">
        <v>0.27575750897561102</v>
      </c>
      <c r="D7254">
        <v>-8.2410040000000002</v>
      </c>
      <c r="E7254">
        <v>0.57049859999999997</v>
      </c>
      <c r="F7254">
        <v>3.6446510000000001</v>
      </c>
      <c r="H7254">
        <f t="shared" si="226"/>
        <v>0.4239150503522105</v>
      </c>
      <c r="N7254">
        <f t="shared" si="227"/>
        <v>1.4409738107518628E-5</v>
      </c>
    </row>
    <row r="7255" spans="1:14" x14ac:dyDescent="0.25">
      <c r="A7255" s="1">
        <v>-8.5481445453261706</v>
      </c>
      <c r="B7255" s="1">
        <v>3.64436317167312</v>
      </c>
      <c r="C7255" s="1">
        <v>0.27594699643131598</v>
      </c>
      <c r="D7255">
        <v>-8.2435880000000008</v>
      </c>
      <c r="E7255">
        <v>0.57078499999999999</v>
      </c>
      <c r="F7255">
        <v>3.6394259999999998</v>
      </c>
      <c r="H7255">
        <f t="shared" si="226"/>
        <v>0.42392040917312362</v>
      </c>
      <c r="N7255">
        <f t="shared" si="227"/>
        <v>1.4369082483728687E-5</v>
      </c>
    </row>
    <row r="7256" spans="1:14" x14ac:dyDescent="0.25">
      <c r="A7256" s="1">
        <v>-8.5506375550732994</v>
      </c>
      <c r="B7256" s="1">
        <v>3.6392121317923598</v>
      </c>
      <c r="C7256" s="1">
        <v>0.27613627533020701</v>
      </c>
      <c r="D7256">
        <v>-8.2461710000000004</v>
      </c>
      <c r="E7256">
        <v>0.571071</v>
      </c>
      <c r="F7256">
        <v>3.6341999999999999</v>
      </c>
      <c r="H7256">
        <f t="shared" si="226"/>
        <v>0.42392392765607462</v>
      </c>
      <c r="N7256">
        <f t="shared" si="227"/>
        <v>1.4342420137546795E-5</v>
      </c>
    </row>
    <row r="7257" spans="1:14" x14ac:dyDescent="0.25">
      <c r="A7257" s="1">
        <v>-8.5531272470603898</v>
      </c>
      <c r="B7257" s="1">
        <v>3.6340599520427799</v>
      </c>
      <c r="C7257" s="1">
        <v>0.27632532866717202</v>
      </c>
      <c r="D7257">
        <v>-8.2487499999999994</v>
      </c>
      <c r="E7257">
        <v>0.571357</v>
      </c>
      <c r="F7257">
        <v>3.6289720000000001</v>
      </c>
      <c r="H7257">
        <f t="shared" si="226"/>
        <v>0.42392815767945097</v>
      </c>
      <c r="N7257">
        <f t="shared" si="227"/>
        <v>1.4310398659508395E-5</v>
      </c>
    </row>
    <row r="7258" spans="1:14" x14ac:dyDescent="0.25">
      <c r="A7258" s="1">
        <v>-8.5556137124970597</v>
      </c>
      <c r="B7258" s="1">
        <v>3.6289066796074301</v>
      </c>
      <c r="C7258" s="1">
        <v>0.27651414151630799</v>
      </c>
      <c r="D7258">
        <v>-8.2513249999999996</v>
      </c>
      <c r="E7258">
        <v>0.5716426</v>
      </c>
      <c r="F7258">
        <v>3.623742</v>
      </c>
      <c r="H7258">
        <f t="shared" si="226"/>
        <v>0.42393289737354223</v>
      </c>
      <c r="N7258">
        <f t="shared" si="227"/>
        <v>1.4274561463647174E-5</v>
      </c>
    </row>
    <row r="7259" spans="1:14" x14ac:dyDescent="0.25">
      <c r="A7259" s="1">
        <v>-8.5580970693538898</v>
      </c>
      <c r="B7259" s="1">
        <v>3.62375229967301</v>
      </c>
      <c r="C7259" s="1">
        <v>0.27670273434923198</v>
      </c>
      <c r="D7259">
        <v>-8.2538970000000003</v>
      </c>
      <c r="E7259">
        <v>0.57192799999999999</v>
      </c>
      <c r="F7259">
        <v>3.6185109999999998</v>
      </c>
      <c r="H7259">
        <f t="shared" si="226"/>
        <v>0.42393762618543313</v>
      </c>
      <c r="N7259">
        <f t="shared" si="227"/>
        <v>1.4238851323733417E-5</v>
      </c>
    </row>
    <row r="7260" spans="1:14" x14ac:dyDescent="0.25">
      <c r="A7260" s="1">
        <v>-8.5605773848388207</v>
      </c>
      <c r="B7260" s="1">
        <v>3.6185967838854398</v>
      </c>
      <c r="C7260" s="1">
        <v>0.27689112941631699</v>
      </c>
      <c r="D7260">
        <v>-8.2564659999999996</v>
      </c>
      <c r="E7260">
        <v>0.57221319999999998</v>
      </c>
      <c r="F7260">
        <v>3.6132789999999999</v>
      </c>
      <c r="H7260">
        <f t="shared" si="226"/>
        <v>0.42394237649457928</v>
      </c>
      <c r="N7260">
        <f t="shared" si="227"/>
        <v>1.4203023873702046E-5</v>
      </c>
    </row>
    <row r="7261" spans="1:14" x14ac:dyDescent="0.25">
      <c r="A7261" s="1">
        <v>-8.5630547241272303</v>
      </c>
      <c r="B7261" s="1">
        <v>3.6134401081030201</v>
      </c>
      <c r="C7261" s="1">
        <v>0.27707934665693401</v>
      </c>
      <c r="D7261">
        <v>-8.2590310000000002</v>
      </c>
      <c r="E7261">
        <v>0.57249810000000001</v>
      </c>
      <c r="F7261">
        <v>3.6080450000000002</v>
      </c>
      <c r="H7261">
        <f t="shared" si="226"/>
        <v>0.42394784095499849</v>
      </c>
      <c r="N7261">
        <f t="shared" si="227"/>
        <v>1.4161866019996609E-5</v>
      </c>
    </row>
    <row r="7262" spans="1:14" x14ac:dyDescent="0.25">
      <c r="A7262" s="1">
        <v>-8.5655292020702394</v>
      </c>
      <c r="B7262" s="1">
        <v>3.60828220908963</v>
      </c>
      <c r="C7262" s="1">
        <v>0.27726743071120002</v>
      </c>
      <c r="D7262">
        <v>-8.2615940000000005</v>
      </c>
      <c r="E7262">
        <v>0.57278289999999998</v>
      </c>
      <c r="F7262">
        <v>3.6028099999999998</v>
      </c>
      <c r="H7262">
        <f t="shared" si="226"/>
        <v>0.42395276236719726</v>
      </c>
      <c r="N7262">
        <f t="shared" si="227"/>
        <v>1.4124849472717951E-5</v>
      </c>
    </row>
    <row r="7263" spans="1:14" x14ac:dyDescent="0.25">
      <c r="A7263" s="1">
        <v>-8.5680008064609297</v>
      </c>
      <c r="B7263" s="1">
        <v>3.6031229371940698</v>
      </c>
      <c r="C7263" s="1">
        <v>0.27745545896653601</v>
      </c>
      <c r="D7263">
        <v>-8.2641530000000003</v>
      </c>
      <c r="E7263">
        <v>0.5730674</v>
      </c>
      <c r="F7263">
        <v>3.5975730000000001</v>
      </c>
      <c r="H7263">
        <f t="shared" si="226"/>
        <v>0.42395838354200366</v>
      </c>
      <c r="N7263">
        <f t="shared" si="227"/>
        <v>1.4082628902032732E-5</v>
      </c>
    </row>
    <row r="7264" spans="1:14" x14ac:dyDescent="0.25">
      <c r="A7264" s="1">
        <v>-8.5704694953209906</v>
      </c>
      <c r="B7264" s="1">
        <v>3.5979622274584999</v>
      </c>
      <c r="C7264" s="1">
        <v>0.27764346190198302</v>
      </c>
      <c r="D7264">
        <v>-8.2667079999999995</v>
      </c>
      <c r="E7264">
        <v>0.57335170000000002</v>
      </c>
      <c r="F7264">
        <v>3.5923349999999998</v>
      </c>
      <c r="H7264">
        <f t="shared" si="226"/>
        <v>0.42396470820994958</v>
      </c>
      <c r="N7264">
        <f t="shared" si="227"/>
        <v>1.4035199957037065E-5</v>
      </c>
    </row>
    <row r="7265" spans="1:14" x14ac:dyDescent="0.25">
      <c r="A7265" s="1">
        <v>-8.5729352032022099</v>
      </c>
      <c r="B7265" s="1">
        <v>3.5927999959230799</v>
      </c>
      <c r="C7265" s="1">
        <v>0.27783147758450899</v>
      </c>
      <c r="D7265">
        <v>-8.2692599999999992</v>
      </c>
      <c r="E7265">
        <v>0.57363580000000003</v>
      </c>
      <c r="F7265">
        <v>3.5870950000000001</v>
      </c>
      <c r="H7265">
        <f t="shared" si="226"/>
        <v>0.42397095794178419</v>
      </c>
      <c r="N7265">
        <f t="shared" si="227"/>
        <v>1.3988411547648127E-5</v>
      </c>
    </row>
    <row r="7266" spans="1:14" x14ac:dyDescent="0.25">
      <c r="A7266" s="1">
        <v>-8.5753978421790098</v>
      </c>
      <c r="B7266" s="1">
        <v>3.5876362000890998</v>
      </c>
      <c r="C7266" s="1">
        <v>0.278019520567587</v>
      </c>
      <c r="D7266">
        <v>-8.2718100000000003</v>
      </c>
      <c r="E7266">
        <v>0.57391950000000003</v>
      </c>
      <c r="F7266">
        <v>3.5818539999999999</v>
      </c>
      <c r="H7266">
        <f t="shared" si="226"/>
        <v>0.42397618987966762</v>
      </c>
      <c r="N7266">
        <f t="shared" si="227"/>
        <v>1.3949302890185274E-5</v>
      </c>
    </row>
    <row r="7267" spans="1:14" x14ac:dyDescent="0.25">
      <c r="A7267" s="1">
        <v>-8.5778573116133998</v>
      </c>
      <c r="B7267" s="1">
        <v>3.58247081722469</v>
      </c>
      <c r="C7267" s="1">
        <v>0.278207593335901</v>
      </c>
      <c r="D7267">
        <v>-8.2743559999999992</v>
      </c>
      <c r="E7267">
        <v>0.57420309999999997</v>
      </c>
      <c r="F7267">
        <v>3.5766119999999999</v>
      </c>
      <c r="H7267">
        <f t="shared" si="226"/>
        <v>0.42398197114460362</v>
      </c>
      <c r="N7267">
        <f t="shared" si="227"/>
        <v>1.3906151691460034E-5</v>
      </c>
    </row>
    <row r="7268" spans="1:14" x14ac:dyDescent="0.25">
      <c r="A7268" s="1">
        <v>-8.5803134988679197</v>
      </c>
      <c r="B7268" s="1">
        <v>3.5773038244965898</v>
      </c>
      <c r="C7268" s="1">
        <v>0.27839569822152899</v>
      </c>
      <c r="D7268">
        <v>-8.2768979999999992</v>
      </c>
      <c r="E7268">
        <v>0.57448650000000001</v>
      </c>
      <c r="F7268">
        <v>3.5713680000000001</v>
      </c>
      <c r="H7268">
        <f t="shared" si="226"/>
        <v>0.42398816240968473</v>
      </c>
      <c r="N7268">
        <f t="shared" si="227"/>
        <v>1.3860014388301231E-5</v>
      </c>
    </row>
    <row r="7269" spans="1:14" x14ac:dyDescent="0.25">
      <c r="A7269" s="1">
        <v>-8.5827662311969402</v>
      </c>
      <c r="B7269" s="1">
        <v>3.5721353112193399</v>
      </c>
      <c r="C7269" s="1">
        <v>0.27858377294825798</v>
      </c>
      <c r="D7269">
        <v>-8.2794369999999997</v>
      </c>
      <c r="E7269">
        <v>0.57476970000000005</v>
      </c>
      <c r="F7269">
        <v>3.5661230000000002</v>
      </c>
      <c r="H7269">
        <f t="shared" si="226"/>
        <v>0.42399395487226588</v>
      </c>
      <c r="N7269">
        <f t="shared" si="227"/>
        <v>1.3816918376394065E-5</v>
      </c>
    </row>
    <row r="7270" spans="1:14" x14ac:dyDescent="0.25">
      <c r="A7270" s="1">
        <v>-8.5852154982138398</v>
      </c>
      <c r="B7270" s="1">
        <v>3.5669654143895602</v>
      </c>
      <c r="C7270" s="1">
        <v>0.27877174695671803</v>
      </c>
      <c r="D7270">
        <v>-8.2819739999999999</v>
      </c>
      <c r="E7270">
        <v>0.57505260000000002</v>
      </c>
      <c r="F7270">
        <v>3.5608770000000001</v>
      </c>
      <c r="H7270">
        <f t="shared" si="226"/>
        <v>0.42399860720149551</v>
      </c>
      <c r="N7270">
        <f t="shared" si="227"/>
        <v>1.3782353567006825E-5</v>
      </c>
    </row>
    <row r="7271" spans="1:14" x14ac:dyDescent="0.25">
      <c r="A7271" s="1">
        <v>-8.5876613023001802</v>
      </c>
      <c r="B7271" s="1">
        <v>3.5617942291311002</v>
      </c>
      <c r="C7271" s="1">
        <v>0.27895957198150301</v>
      </c>
      <c r="D7271">
        <v>-8.2845060000000004</v>
      </c>
      <c r="E7271">
        <v>0.57533529999999999</v>
      </c>
      <c r="F7271">
        <v>3.5556290000000002</v>
      </c>
      <c r="H7271">
        <f t="shared" si="226"/>
        <v>0.42400438620543357</v>
      </c>
      <c r="N7271">
        <f t="shared" si="227"/>
        <v>1.373947833082252E-5</v>
      </c>
    </row>
    <row r="7272" spans="1:14" x14ac:dyDescent="0.25">
      <c r="A7272" s="1">
        <v>-8.5901036929290999</v>
      </c>
      <c r="B7272" s="1">
        <v>3.5566218473272402</v>
      </c>
      <c r="C7272" s="1">
        <v>0.27914720663099801</v>
      </c>
      <c r="D7272">
        <v>-8.2870349999999995</v>
      </c>
      <c r="E7272">
        <v>0.57561770000000001</v>
      </c>
      <c r="F7272">
        <v>3.550379</v>
      </c>
      <c r="H7272">
        <f t="shared" si="226"/>
        <v>0.42400985745022962</v>
      </c>
      <c r="N7272">
        <f t="shared" si="227"/>
        <v>1.3698947955499166E-5</v>
      </c>
    </row>
    <row r="7273" spans="1:14" x14ac:dyDescent="0.25">
      <c r="A7273" s="1">
        <v>-8.5925427443182603</v>
      </c>
      <c r="B7273" s="1">
        <v>3.5514483463032298</v>
      </c>
      <c r="C7273" s="1">
        <v>0.27933461888152</v>
      </c>
      <c r="D7273">
        <v>-8.2895620000000001</v>
      </c>
      <c r="E7273">
        <v>0.57589999999999997</v>
      </c>
      <c r="F7273">
        <v>3.5451280000000001</v>
      </c>
      <c r="H7273">
        <f t="shared" si="226"/>
        <v>0.42401450857604972</v>
      </c>
      <c r="N7273">
        <f t="shared" si="227"/>
        <v>1.366454001111303E-5</v>
      </c>
    </row>
    <row r="7274" spans="1:14" x14ac:dyDescent="0.25">
      <c r="A7274" s="1">
        <v>-8.5949785316042604</v>
      </c>
      <c r="B7274" s="1">
        <v>3.5462737612742399</v>
      </c>
      <c r="C7274" s="1">
        <v>0.279521799440415</v>
      </c>
      <c r="D7274">
        <v>-8.2920850000000002</v>
      </c>
      <c r="E7274">
        <v>0.57618199999999997</v>
      </c>
      <c r="F7274">
        <v>3.539876</v>
      </c>
      <c r="H7274">
        <f t="shared" si="226"/>
        <v>0.42401968991200911</v>
      </c>
      <c r="N7274">
        <f t="shared" si="227"/>
        <v>1.3626260641025074E-5</v>
      </c>
    </row>
    <row r="7275" spans="1:14" x14ac:dyDescent="0.25">
      <c r="A7275" s="1">
        <v>-8.5974111829044499</v>
      </c>
      <c r="B7275" s="1">
        <v>3.5410981546667899</v>
      </c>
      <c r="C7275" s="1">
        <v>0.27970872895659099</v>
      </c>
      <c r="D7275">
        <v>-8.2946039999999996</v>
      </c>
      <c r="E7275">
        <v>0.57646379999999997</v>
      </c>
      <c r="F7275">
        <v>3.5346220000000002</v>
      </c>
      <c r="H7275">
        <f t="shared" si="226"/>
        <v>0.42402559213775776</v>
      </c>
      <c r="N7275">
        <f t="shared" si="227"/>
        <v>1.3582720802159536E-5</v>
      </c>
    </row>
    <row r="7276" spans="1:14" x14ac:dyDescent="0.25">
      <c r="A7276" s="1">
        <v>-8.5998408429798303</v>
      </c>
      <c r="B7276" s="1">
        <v>3.5359214499856502</v>
      </c>
      <c r="C7276" s="1">
        <v>0.279895462400017</v>
      </c>
      <c r="D7276">
        <v>-8.2971199999999996</v>
      </c>
      <c r="E7276">
        <v>0.57674530000000002</v>
      </c>
      <c r="F7276">
        <v>3.5293670000000001</v>
      </c>
      <c r="H7276">
        <f t="shared" si="226"/>
        <v>0.42403147957689413</v>
      </c>
      <c r="N7276">
        <f t="shared" si="227"/>
        <v>1.3539359452861311E-5</v>
      </c>
    </row>
    <row r="7277" spans="1:14" x14ac:dyDescent="0.25">
      <c r="A7277" s="1">
        <v>-8.6022675443109602</v>
      </c>
      <c r="B7277" s="1">
        <v>3.5307435790351702</v>
      </c>
      <c r="C7277" s="1">
        <v>0.28008203906333201</v>
      </c>
      <c r="D7277">
        <v>-8.299633</v>
      </c>
      <c r="E7277">
        <v>0.57702659999999995</v>
      </c>
      <c r="F7277">
        <v>3.524111</v>
      </c>
      <c r="H7277">
        <f t="shared" si="226"/>
        <v>0.42403741672738127</v>
      </c>
      <c r="N7277">
        <f t="shared" si="227"/>
        <v>1.3495702180792592E-5</v>
      </c>
    </row>
    <row r="7278" spans="1:14" x14ac:dyDescent="0.25">
      <c r="A7278" s="1">
        <v>-8.6046913198881398</v>
      </c>
      <c r="B7278" s="1">
        <v>3.5255644780101001</v>
      </c>
      <c r="C7278" s="1">
        <v>0.28026849630181699</v>
      </c>
      <c r="D7278">
        <v>-8.3021429999999992</v>
      </c>
      <c r="E7278">
        <v>0.57730769999999998</v>
      </c>
      <c r="F7278">
        <v>3.5188519999999999</v>
      </c>
      <c r="H7278">
        <f t="shared" si="226"/>
        <v>0.42404343145699525</v>
      </c>
      <c r="N7278">
        <f t="shared" si="227"/>
        <v>1.345154633837867E-5</v>
      </c>
    </row>
    <row r="7279" spans="1:14" x14ac:dyDescent="0.25">
      <c r="A7279" s="1">
        <v>-8.6071122014795307</v>
      </c>
      <c r="B7279" s="1">
        <v>3.5203840710530101</v>
      </c>
      <c r="C7279" s="1">
        <v>0.280454877482334</v>
      </c>
      <c r="D7279">
        <v>-8.3046489999999995</v>
      </c>
      <c r="E7279">
        <v>0.57758860000000001</v>
      </c>
      <c r="F7279">
        <v>3.5135930000000002</v>
      </c>
      <c r="H7279">
        <f t="shared" si="226"/>
        <v>0.42405018093676111</v>
      </c>
      <c r="N7279">
        <f t="shared" si="227"/>
        <v>1.3402082637698576E-5</v>
      </c>
    </row>
    <row r="7280" spans="1:14" x14ac:dyDescent="0.25">
      <c r="A7280" s="1">
        <v>-8.6095301589668303</v>
      </c>
      <c r="B7280" s="1">
        <v>3.5152022668469298</v>
      </c>
      <c r="C7280" s="1">
        <v>0.28064122774697298</v>
      </c>
      <c r="D7280">
        <v>-8.3071529999999996</v>
      </c>
      <c r="E7280">
        <v>0.57786919999999997</v>
      </c>
      <c r="F7280">
        <v>3.5083319999999998</v>
      </c>
      <c r="H7280">
        <f t="shared" si="226"/>
        <v>0.42405614524617635</v>
      </c>
      <c r="N7280">
        <f t="shared" si="227"/>
        <v>1.3358448902984287E-5</v>
      </c>
    </row>
    <row r="7281" spans="1:14" x14ac:dyDescent="0.25">
      <c r="A7281" s="1">
        <v>-8.6119451722314793</v>
      </c>
      <c r="B7281" s="1">
        <v>3.5100189768352199</v>
      </c>
      <c r="C7281" s="1">
        <v>0.28082759187851503</v>
      </c>
      <c r="D7281">
        <v>-8.3096519999999998</v>
      </c>
      <c r="E7281">
        <v>0.57814960000000004</v>
      </c>
      <c r="F7281">
        <v>3.5030700000000001</v>
      </c>
      <c r="H7281">
        <f t="shared" si="226"/>
        <v>0.42406347021432972</v>
      </c>
      <c r="N7281">
        <f t="shared" si="227"/>
        <v>1.3304958195507372E-5</v>
      </c>
    </row>
    <row r="7282" spans="1:14" x14ac:dyDescent="0.25">
      <c r="A7282" s="1">
        <v>-8.6143570882722695</v>
      </c>
      <c r="B7282" s="1">
        <v>3.5048340970987901</v>
      </c>
      <c r="C7282" s="1">
        <v>0.28101400985401598</v>
      </c>
      <c r="D7282">
        <v>-8.3121489999999998</v>
      </c>
      <c r="E7282">
        <v>0.57842979999999999</v>
      </c>
      <c r="F7282">
        <v>3.4978069999999999</v>
      </c>
      <c r="H7282">
        <f t="shared" si="226"/>
        <v>0.42406987742467139</v>
      </c>
      <c r="N7282">
        <f t="shared" si="227"/>
        <v>1.3258257415385724E-5</v>
      </c>
    </row>
    <row r="7283" spans="1:14" x14ac:dyDescent="0.25">
      <c r="A7283" s="1">
        <v>-8.6167657739518795</v>
      </c>
      <c r="B7283" s="1">
        <v>3.4996476588900398</v>
      </c>
      <c r="C7283" s="1">
        <v>0.28120045369103602</v>
      </c>
      <c r="D7283">
        <v>-8.3146419999999992</v>
      </c>
      <c r="E7283">
        <v>0.57870969999999999</v>
      </c>
      <c r="F7283">
        <v>3.4925419999999998</v>
      </c>
      <c r="H7283">
        <f t="shared" si="226"/>
        <v>0.4240766638410044</v>
      </c>
      <c r="N7283">
        <f t="shared" si="227"/>
        <v>1.320888222167785E-5</v>
      </c>
    </row>
    <row r="7284" spans="1:14" x14ac:dyDescent="0.25">
      <c r="A7284" s="1">
        <v>-8.6191711404113303</v>
      </c>
      <c r="B7284" s="1">
        <v>3.4944596973909099</v>
      </c>
      <c r="C7284" s="1">
        <v>0.28138689724295801</v>
      </c>
      <c r="D7284">
        <v>-8.3171320000000009</v>
      </c>
      <c r="E7284">
        <v>0.57898939999999999</v>
      </c>
      <c r="F7284">
        <v>3.4872749999999999</v>
      </c>
      <c r="H7284">
        <f t="shared" si="226"/>
        <v>0.42408314263157038</v>
      </c>
      <c r="N7284">
        <f t="shared" si="227"/>
        <v>1.3161831129915685E-5</v>
      </c>
    </row>
    <row r="7285" spans="1:14" x14ac:dyDescent="0.25">
      <c r="A7285" s="1">
        <v>-8.6215731025028806</v>
      </c>
      <c r="B7285" s="1">
        <v>3.4892702544382201</v>
      </c>
      <c r="C7285" s="1">
        <v>0.28157331196228402</v>
      </c>
      <c r="D7285">
        <v>-8.3196180000000002</v>
      </c>
      <c r="E7285">
        <v>0.57926889999999998</v>
      </c>
      <c r="F7285">
        <v>3.482008</v>
      </c>
      <c r="H7285">
        <f t="shared" si="226"/>
        <v>0.42408995201981847</v>
      </c>
      <c r="N7285">
        <f t="shared" si="227"/>
        <v>1.3112469614247813E-5</v>
      </c>
    </row>
    <row r="7286" spans="1:14" x14ac:dyDescent="0.25">
      <c r="A7286" s="1">
        <v>-8.6239715793086393</v>
      </c>
      <c r="B7286" s="1">
        <v>3.48407943605759</v>
      </c>
      <c r="C7286" s="1">
        <v>0.28175963573899598</v>
      </c>
      <c r="D7286">
        <v>-8.3221019999999992</v>
      </c>
      <c r="E7286">
        <v>0.57954819999999996</v>
      </c>
      <c r="F7286">
        <v>3.4767389999999998</v>
      </c>
      <c r="H7286">
        <f t="shared" si="226"/>
        <v>0.42409568957738891</v>
      </c>
      <c r="N7286">
        <f t="shared" si="227"/>
        <v>1.3070949828952019E-5</v>
      </c>
    </row>
    <row r="7287" spans="1:14" x14ac:dyDescent="0.25">
      <c r="A7287" s="1">
        <v>-8.6263665757022405</v>
      </c>
      <c r="B7287" s="1">
        <v>3.47888734061506</v>
      </c>
      <c r="C7287" s="1">
        <v>0.28194581985488298</v>
      </c>
      <c r="D7287">
        <v>-8.3245810000000002</v>
      </c>
      <c r="E7287">
        <v>0.57982719999999999</v>
      </c>
      <c r="F7287">
        <v>3.4714680000000002</v>
      </c>
      <c r="H7287">
        <f t="shared" si="226"/>
        <v>0.4241024604435284</v>
      </c>
      <c r="N7287">
        <f t="shared" si="227"/>
        <v>1.3022037208074969E-5</v>
      </c>
    </row>
    <row r="7288" spans="1:14" x14ac:dyDescent="0.25">
      <c r="A7288" s="1">
        <v>-8.6287580999234592</v>
      </c>
      <c r="B7288" s="1">
        <v>3.4736941065014699</v>
      </c>
      <c r="C7288" s="1">
        <v>0.28213179425221002</v>
      </c>
      <c r="D7288">
        <v>-8.3270590000000002</v>
      </c>
      <c r="E7288">
        <v>0.58010600000000001</v>
      </c>
      <c r="F7288">
        <v>3.4661960000000001</v>
      </c>
      <c r="H7288">
        <f t="shared" si="226"/>
        <v>0.42410752856646972</v>
      </c>
      <c r="N7288">
        <f t="shared" si="227"/>
        <v>1.2985485176313015E-5</v>
      </c>
    </row>
    <row r="7289" spans="1:14" x14ac:dyDescent="0.25">
      <c r="A7289" s="1">
        <v>-8.6311463005962903</v>
      </c>
      <c r="B7289" s="1">
        <v>3.4684998229650401</v>
      </c>
      <c r="C7289" s="1">
        <v>0.28231752851101699</v>
      </c>
      <c r="D7289">
        <v>-8.3295320000000004</v>
      </c>
      <c r="E7289">
        <v>0.58038460000000003</v>
      </c>
      <c r="F7289">
        <v>3.4609230000000002</v>
      </c>
      <c r="H7289">
        <f t="shared" si="226"/>
        <v>0.42411386876221252</v>
      </c>
      <c r="N7289">
        <f t="shared" si="227"/>
        <v>1.2939831103477664E-5</v>
      </c>
    </row>
    <row r="7290" spans="1:14" x14ac:dyDescent="0.25">
      <c r="A7290" s="1">
        <v>-8.6335312832444497</v>
      </c>
      <c r="B7290" s="1">
        <v>3.4633044898379599</v>
      </c>
      <c r="C7290" s="1">
        <v>0.28250303382986303</v>
      </c>
      <c r="D7290">
        <v>-8.3320019999999992</v>
      </c>
      <c r="E7290">
        <v>0.58066300000000004</v>
      </c>
      <c r="F7290">
        <v>3.4556480000000001</v>
      </c>
      <c r="H7290">
        <f t="shared" si="226"/>
        <v>0.42412014325793124</v>
      </c>
      <c r="N7290">
        <f t="shared" si="227"/>
        <v>1.2894729269968512E-5</v>
      </c>
    </row>
    <row r="7291" spans="1:14" x14ac:dyDescent="0.25">
      <c r="A7291" s="1">
        <v>-8.63591311345977</v>
      </c>
      <c r="B7291" s="1">
        <v>3.4581081014130302</v>
      </c>
      <c r="C7291" s="1">
        <v>0.28268832102087599</v>
      </c>
      <c r="D7291">
        <v>-8.3344699999999996</v>
      </c>
      <c r="E7291">
        <v>0.58094109999999999</v>
      </c>
      <c r="F7291">
        <v>3.4503720000000002</v>
      </c>
      <c r="H7291">
        <f t="shared" si="226"/>
        <v>0.42412559234991098</v>
      </c>
      <c r="N7291">
        <f t="shared" si="227"/>
        <v>1.2855624421194153E-5</v>
      </c>
    </row>
    <row r="7292" spans="1:14" x14ac:dyDescent="0.25">
      <c r="A7292" s="1">
        <v>-8.6382918941417</v>
      </c>
      <c r="B7292" s="1">
        <v>3.4529106695307301</v>
      </c>
      <c r="C7292" s="1">
        <v>0.28287339475606998</v>
      </c>
      <c r="D7292">
        <v>-8.3369319999999991</v>
      </c>
      <c r="E7292">
        <v>0.58121900000000004</v>
      </c>
      <c r="F7292">
        <v>3.4450949999999998</v>
      </c>
      <c r="H7292">
        <f t="shared" si="226"/>
        <v>0.42413319919062886</v>
      </c>
      <c r="N7292">
        <f t="shared" si="227"/>
        <v>1.280113402467969E-5</v>
      </c>
    </row>
    <row r="7293" spans="1:14" x14ac:dyDescent="0.25">
      <c r="A7293" s="1">
        <v>-8.6406677087138295</v>
      </c>
      <c r="B7293" s="1">
        <v>3.44771211695257</v>
      </c>
      <c r="C7293" s="1">
        <v>0.28305830453177599</v>
      </c>
      <c r="D7293">
        <v>-8.3393940000000004</v>
      </c>
      <c r="E7293">
        <v>0.58149660000000003</v>
      </c>
      <c r="F7293">
        <v>3.439816</v>
      </c>
      <c r="H7293">
        <f t="shared" si="226"/>
        <v>0.42413867122333093</v>
      </c>
      <c r="N7293">
        <f t="shared" si="227"/>
        <v>1.2762007554682168E-5</v>
      </c>
    </row>
    <row r="7294" spans="1:14" x14ac:dyDescent="0.25">
      <c r="A7294" s="1">
        <v>-8.6430406210294493</v>
      </c>
      <c r="B7294" s="1">
        <v>3.4425123899199401</v>
      </c>
      <c r="C7294" s="1">
        <v>0.28324308499626499</v>
      </c>
      <c r="D7294">
        <v>-8.3418500000000009</v>
      </c>
      <c r="E7294">
        <v>0.58177400000000001</v>
      </c>
      <c r="F7294">
        <v>3.434536</v>
      </c>
      <c r="H7294">
        <f t="shared" si="226"/>
        <v>0.42414634291153208</v>
      </c>
      <c r="N7294">
        <f t="shared" si="227"/>
        <v>1.2707253805078029E-5</v>
      </c>
    </row>
    <row r="7295" spans="1:14" x14ac:dyDescent="0.25">
      <c r="A7295" s="1">
        <v>-8.6454106524782901</v>
      </c>
      <c r="B7295" s="1">
        <v>3.4373113498347099</v>
      </c>
      <c r="C7295" s="1">
        <v>0.28342781117571297</v>
      </c>
      <c r="D7295">
        <v>-8.3443039999999993</v>
      </c>
      <c r="E7295">
        <v>0.58205119999999999</v>
      </c>
      <c r="F7295">
        <v>3.4292549999999999</v>
      </c>
      <c r="H7295">
        <f t="shared" si="226"/>
        <v>0.42415333228944779</v>
      </c>
      <c r="N7295">
        <f t="shared" si="227"/>
        <v>1.2657472256728213E-5</v>
      </c>
    </row>
    <row r="7296" spans="1:14" x14ac:dyDescent="0.25">
      <c r="A7296" s="1">
        <v>-8.6477777261709399</v>
      </c>
      <c r="B7296" s="1">
        <v>3.43210891087702</v>
      </c>
      <c r="C7296" s="1">
        <v>0.28361252116022001</v>
      </c>
      <c r="D7296">
        <v>-8.3467540000000007</v>
      </c>
      <c r="E7296">
        <v>0.58232810000000002</v>
      </c>
      <c r="F7296">
        <v>3.423972</v>
      </c>
      <c r="H7296">
        <f t="shared" si="226"/>
        <v>0.42416092474206291</v>
      </c>
      <c r="N7296">
        <f t="shared" si="227"/>
        <v>1.2603506046216933E-5</v>
      </c>
    </row>
    <row r="7297" spans="1:14" x14ac:dyDescent="0.25">
      <c r="A7297" s="1">
        <v>-8.6501417758358006</v>
      </c>
      <c r="B7297" s="1">
        <v>3.4269050299265098</v>
      </c>
      <c r="C7297" s="1">
        <v>0.28379723168182103</v>
      </c>
      <c r="D7297">
        <v>-8.3491999999999997</v>
      </c>
      <c r="E7297">
        <v>0.58260489999999998</v>
      </c>
      <c r="F7297">
        <v>3.4186879999999999</v>
      </c>
      <c r="H7297">
        <f t="shared" si="226"/>
        <v>0.424169181659589</v>
      </c>
      <c r="N7297">
        <f t="shared" si="227"/>
        <v>1.2544947768560279E-5</v>
      </c>
    </row>
    <row r="7298" spans="1:14" x14ac:dyDescent="0.25">
      <c r="A7298" s="1">
        <v>-8.6525027592956398</v>
      </c>
      <c r="B7298" s="1">
        <v>3.4216996436748701</v>
      </c>
      <c r="C7298" s="1">
        <v>0.28398197251601498</v>
      </c>
      <c r="D7298">
        <v>-8.3516449999999995</v>
      </c>
      <c r="E7298">
        <v>0.58288139999999999</v>
      </c>
      <c r="F7298">
        <v>3.413402</v>
      </c>
      <c r="H7298">
        <f t="shared" si="226"/>
        <v>0.4241758007821787</v>
      </c>
      <c r="N7298">
        <f t="shared" si="227"/>
        <v>1.2498103242278328E-5</v>
      </c>
    </row>
    <row r="7299" spans="1:14" x14ac:dyDescent="0.25">
      <c r="A7299" s="1">
        <v>-8.6548605194626695</v>
      </c>
      <c r="B7299" s="1">
        <v>3.4164927039250301</v>
      </c>
      <c r="C7299" s="1">
        <v>0.28416675414791298</v>
      </c>
      <c r="D7299">
        <v>-8.3540849999999995</v>
      </c>
      <c r="E7299">
        <v>0.5831577</v>
      </c>
      <c r="F7299">
        <v>3.408115</v>
      </c>
      <c r="H7299">
        <f t="shared" ref="H7299:H7362" si="228">SQRT(((D7299-A7299)^2)+((E7299-C7299)^2)+((F7299-B7299)^2))</f>
        <v>0.42418355075676861</v>
      </c>
      <c r="N7299">
        <f t="shared" ref="N7299:N7362" si="229">((H7299-$L$2)^2)</f>
        <v>1.2443366866414854E-5</v>
      </c>
    </row>
    <row r="7300" spans="1:14" x14ac:dyDescent="0.25">
      <c r="A7300" s="1">
        <v>-8.6572149451751095</v>
      </c>
      <c r="B7300" s="1">
        <v>3.41128424906384</v>
      </c>
      <c r="C7300" s="1">
        <v>0.28435154716866801</v>
      </c>
      <c r="D7300">
        <v>-8.3565229999999993</v>
      </c>
      <c r="E7300">
        <v>0.58343370000000006</v>
      </c>
      <c r="F7300">
        <v>3.4028269999999998</v>
      </c>
      <c r="H7300">
        <f t="shared" si="228"/>
        <v>0.42419017562544231</v>
      </c>
      <c r="N7300">
        <f t="shared" si="229"/>
        <v>1.2396672099062671E-5</v>
      </c>
    </row>
    <row r="7301" spans="1:14" x14ac:dyDescent="0.25">
      <c r="A7301" s="1">
        <v>-8.6595659033695203</v>
      </c>
      <c r="B7301" s="1">
        <v>3.4060743427993301</v>
      </c>
      <c r="C7301" s="1">
        <v>0.28453630670833902</v>
      </c>
      <c r="D7301">
        <v>-8.3589549999999999</v>
      </c>
      <c r="E7301">
        <v>0.58370949999999999</v>
      </c>
      <c r="F7301">
        <v>3.3975379999999999</v>
      </c>
      <c r="H7301">
        <f t="shared" si="228"/>
        <v>0.42419851951339516</v>
      </c>
      <c r="N7301">
        <f t="shared" si="229"/>
        <v>1.2337985882695769E-5</v>
      </c>
    </row>
    <row r="7302" spans="1:14" x14ac:dyDescent="0.25">
      <c r="A7302" s="1">
        <v>-8.6619133577569691</v>
      </c>
      <c r="B7302" s="1">
        <v>3.40086312928553</v>
      </c>
      <c r="C7302" s="1">
        <v>0.28472095594539099</v>
      </c>
      <c r="D7302">
        <v>-8.3613850000000003</v>
      </c>
      <c r="E7302">
        <v>0.58398510000000003</v>
      </c>
      <c r="F7302">
        <v>3.3922460000000001</v>
      </c>
      <c r="H7302">
        <f t="shared" si="228"/>
        <v>0.42420581873656804</v>
      </c>
      <c r="N7302">
        <f t="shared" si="229"/>
        <v>1.2286761433569722E-5</v>
      </c>
    </row>
    <row r="7303" spans="1:14" x14ac:dyDescent="0.25">
      <c r="A7303" s="1">
        <v>-8.6642573470615591</v>
      </c>
      <c r="B7303" s="1">
        <v>3.3956507159264202</v>
      </c>
      <c r="C7303" s="1">
        <v>0.28490544370531901</v>
      </c>
      <c r="D7303">
        <v>-8.3638130000000004</v>
      </c>
      <c r="E7303">
        <v>0.58426049999999996</v>
      </c>
      <c r="F7303">
        <v>3.3869539999999998</v>
      </c>
      <c r="H7303">
        <f t="shared" si="228"/>
        <v>0.42421207936401673</v>
      </c>
      <c r="N7303">
        <f t="shared" si="229"/>
        <v>1.2242910529104206E-5</v>
      </c>
    </row>
    <row r="7304" spans="1:14" x14ac:dyDescent="0.25">
      <c r="A7304" s="1">
        <v>-8.6665979093328396</v>
      </c>
      <c r="B7304" s="1">
        <v>3.3904371535187199</v>
      </c>
      <c r="C7304" s="1">
        <v>0.28508974910894203</v>
      </c>
      <c r="D7304">
        <v>-8.3662379999999992</v>
      </c>
      <c r="E7304">
        <v>0.58453560000000004</v>
      </c>
      <c r="F7304">
        <v>3.3816609999999998</v>
      </c>
      <c r="H7304">
        <f t="shared" si="228"/>
        <v>0.42421800247147223</v>
      </c>
      <c r="N7304">
        <f t="shared" si="229"/>
        <v>1.2201495859481914E-5</v>
      </c>
    </row>
    <row r="7305" spans="1:14" x14ac:dyDescent="0.25">
      <c r="A7305" s="1">
        <v>-8.6689350840079005</v>
      </c>
      <c r="B7305" s="1">
        <v>3.3852225536239202</v>
      </c>
      <c r="C7305" s="1">
        <v>0.28527381898405302</v>
      </c>
      <c r="D7305">
        <v>-8.3686579999999999</v>
      </c>
      <c r="E7305">
        <v>0.58481039999999995</v>
      </c>
      <c r="F7305">
        <v>3.376366</v>
      </c>
      <c r="H7305">
        <f t="shared" si="228"/>
        <v>0.42422509247933943</v>
      </c>
      <c r="N7305">
        <f t="shared" si="229"/>
        <v>1.2152014425716867E-5</v>
      </c>
    </row>
    <row r="7306" spans="1:14" x14ac:dyDescent="0.25">
      <c r="A7306" s="1">
        <v>-8.6712690159841905</v>
      </c>
      <c r="B7306" s="1">
        <v>3.38000696096982</v>
      </c>
      <c r="C7306" s="1">
        <v>0.28545764586244099</v>
      </c>
      <c r="D7306">
        <v>-8.3710749999999994</v>
      </c>
      <c r="E7306">
        <v>0.58508519999999997</v>
      </c>
      <c r="F7306">
        <v>3.3710689999999999</v>
      </c>
      <c r="H7306">
        <f t="shared" si="228"/>
        <v>0.42423225428704819</v>
      </c>
      <c r="N7306">
        <f t="shared" si="229"/>
        <v>1.2102133966897422E-5</v>
      </c>
    </row>
    <row r="7307" spans="1:14" x14ac:dyDescent="0.25">
      <c r="A7307" s="1">
        <v>-8.6735998038753408</v>
      </c>
      <c r="B7307" s="1">
        <v>3.3747903847182901</v>
      </c>
      <c r="C7307" s="1">
        <v>0.28564123530945701</v>
      </c>
      <c r="D7307">
        <v>-8.3734889999999993</v>
      </c>
      <c r="E7307">
        <v>0.58535959999999998</v>
      </c>
      <c r="F7307">
        <v>3.3657720000000002</v>
      </c>
      <c r="H7307">
        <f t="shared" si="228"/>
        <v>0.42423922967873218</v>
      </c>
      <c r="N7307">
        <f t="shared" si="229"/>
        <v>1.2053650468320291E-5</v>
      </c>
    </row>
    <row r="7308" spans="1:14" x14ac:dyDescent="0.25">
      <c r="A7308" s="1">
        <v>-8.6759275725638201</v>
      </c>
      <c r="B7308" s="1">
        <v>3.3695727787183301</v>
      </c>
      <c r="C7308" s="1">
        <v>0.28582462459136698</v>
      </c>
      <c r="D7308">
        <v>-8.3758990000000004</v>
      </c>
      <c r="E7308">
        <v>0.58563379999999998</v>
      </c>
      <c r="F7308">
        <v>3.3604729999999998</v>
      </c>
      <c r="H7308">
        <f t="shared" si="228"/>
        <v>0.42424697050964338</v>
      </c>
      <c r="N7308">
        <f t="shared" si="229"/>
        <v>1.1999960586206613E-5</v>
      </c>
    </row>
    <row r="7309" spans="1:14" x14ac:dyDescent="0.25">
      <c r="A7309" s="1">
        <v>-8.6782523792432702</v>
      </c>
      <c r="B7309" s="1">
        <v>3.3643540605824298</v>
      </c>
      <c r="C7309" s="1">
        <v>0.28600786289864</v>
      </c>
      <c r="D7309">
        <v>-8.3783069999999995</v>
      </c>
      <c r="E7309">
        <v>0.58590770000000003</v>
      </c>
      <c r="F7309">
        <v>3.355172</v>
      </c>
      <c r="H7309">
        <f t="shared" si="228"/>
        <v>0.42425399592620361</v>
      </c>
      <c r="N7309">
        <f t="shared" si="229"/>
        <v>1.1951336508911603E-5</v>
      </c>
    </row>
    <row r="7310" spans="1:14" x14ac:dyDescent="0.25">
      <c r="A7310" s="1">
        <v>-8.6805742218205495</v>
      </c>
      <c r="B7310" s="1">
        <v>3.3591341627363298</v>
      </c>
      <c r="C7310" s="1">
        <v>0.28619098634481699</v>
      </c>
      <c r="D7310">
        <v>-8.3807109999999998</v>
      </c>
      <c r="E7310">
        <v>0.58618150000000002</v>
      </c>
      <c r="F7310">
        <v>3.3498700000000001</v>
      </c>
      <c r="H7310">
        <f t="shared" si="228"/>
        <v>0.42426181161507565</v>
      </c>
      <c r="N7310">
        <f t="shared" si="229"/>
        <v>1.1897358818879413E-5</v>
      </c>
    </row>
    <row r="7311" spans="1:14" x14ac:dyDescent="0.25">
      <c r="A7311" s="1">
        <v>-8.6828931545692605</v>
      </c>
      <c r="B7311" s="1">
        <v>3.3539130446772099</v>
      </c>
      <c r="C7311" s="1">
        <v>0.28637402188384797</v>
      </c>
      <c r="D7311">
        <v>-8.3831109999999995</v>
      </c>
      <c r="E7311">
        <v>0.58645499999999995</v>
      </c>
      <c r="F7311">
        <v>3.3445680000000002</v>
      </c>
      <c r="H7311">
        <f t="shared" si="228"/>
        <v>0.42427027174355947</v>
      </c>
      <c r="N7311">
        <f t="shared" si="229"/>
        <v>1.1839068114738384E-5</v>
      </c>
    </row>
    <row r="7312" spans="1:14" x14ac:dyDescent="0.25">
      <c r="A7312" s="1">
        <v>-8.6852091647178096</v>
      </c>
      <c r="B7312" s="1">
        <v>3.3486905606275599</v>
      </c>
      <c r="C7312" s="1">
        <v>0.28655704489191802</v>
      </c>
      <c r="D7312">
        <v>-8.3855090000000008</v>
      </c>
      <c r="E7312">
        <v>0.58672820000000003</v>
      </c>
      <c r="F7312">
        <v>3.3392629999999999</v>
      </c>
      <c r="H7312">
        <f t="shared" si="228"/>
        <v>0.42427796312109856</v>
      </c>
      <c r="N7312">
        <f t="shared" si="229"/>
        <v>1.17861983700005E-5</v>
      </c>
    </row>
    <row r="7313" spans="1:14" x14ac:dyDescent="0.25">
      <c r="A7313" s="1">
        <v>-8.6875221637916198</v>
      </c>
      <c r="B7313" s="1">
        <v>3.3434666377198901</v>
      </c>
      <c r="C7313" s="1">
        <v>0.28674008538866802</v>
      </c>
      <c r="D7313">
        <v>-8.3879040000000007</v>
      </c>
      <c r="E7313">
        <v>0.58700129999999995</v>
      </c>
      <c r="F7313">
        <v>3.333958</v>
      </c>
      <c r="H7313">
        <f t="shared" si="228"/>
        <v>0.42428558220262674</v>
      </c>
      <c r="N7313">
        <f t="shared" si="229"/>
        <v>1.173394223230373E-5</v>
      </c>
    </row>
    <row r="7314" spans="1:14" x14ac:dyDescent="0.25">
      <c r="A7314" s="1">
        <v>-8.6898320378948295</v>
      </c>
      <c r="B7314" s="1">
        <v>3.3382412122329002</v>
      </c>
      <c r="C7314" s="1">
        <v>0.28692316633714998</v>
      </c>
      <c r="D7314">
        <v>-8.3902940000000008</v>
      </c>
      <c r="E7314">
        <v>0.58727410000000002</v>
      </c>
      <c r="F7314">
        <v>3.3286500000000001</v>
      </c>
      <c r="H7314">
        <f t="shared" si="228"/>
        <v>0.4242943681574457</v>
      </c>
      <c r="N7314">
        <f t="shared" si="229"/>
        <v>1.1673827125892888E-5</v>
      </c>
    </row>
    <row r="7315" spans="1:14" x14ac:dyDescent="0.25">
      <c r="A7315" s="1">
        <v>-8.6921386554803703</v>
      </c>
      <c r="B7315" s="1">
        <v>3.3330142850872799</v>
      </c>
      <c r="C7315" s="1">
        <v>0.287106275783444</v>
      </c>
      <c r="D7315">
        <v>-8.3926809999999996</v>
      </c>
      <c r="E7315">
        <v>0.58754660000000003</v>
      </c>
      <c r="F7315">
        <v>3.3233419999999998</v>
      </c>
      <c r="H7315">
        <f t="shared" si="228"/>
        <v>0.4243027562247968</v>
      </c>
      <c r="N7315">
        <f t="shared" si="229"/>
        <v>1.161657849501093E-5</v>
      </c>
    </row>
    <row r="7316" spans="1:14" x14ac:dyDescent="0.25">
      <c r="A7316" s="1">
        <v>-8.6944419085640607</v>
      </c>
      <c r="B7316" s="1">
        <v>3.3277859114328199</v>
      </c>
      <c r="C7316" s="1">
        <v>0.28728937532025201</v>
      </c>
      <c r="D7316">
        <v>-8.3950650000000007</v>
      </c>
      <c r="E7316">
        <v>0.58781899999999998</v>
      </c>
      <c r="F7316">
        <v>3.3180329999999998</v>
      </c>
      <c r="H7316">
        <f t="shared" si="228"/>
        <v>0.42431086242628785</v>
      </c>
      <c r="N7316">
        <f t="shared" si="229"/>
        <v>1.1561387306883342E-5</v>
      </c>
    </row>
    <row r="7317" spans="1:14" x14ac:dyDescent="0.25">
      <c r="A7317" s="1">
        <v>-8.6967417524654103</v>
      </c>
      <c r="B7317" s="1">
        <v>3.3225561343887899</v>
      </c>
      <c r="C7317" s="1">
        <v>0.287472439651831</v>
      </c>
      <c r="D7317">
        <v>-8.3974469999999997</v>
      </c>
      <c r="E7317">
        <v>0.58809109999999998</v>
      </c>
      <c r="F7317">
        <v>3.3127219999999999</v>
      </c>
      <c r="H7317">
        <f t="shared" si="228"/>
        <v>0.42431785020434387</v>
      </c>
      <c r="N7317">
        <f t="shared" si="229"/>
        <v>1.1513916393996973E-5</v>
      </c>
    </row>
    <row r="7318" spans="1:14" x14ac:dyDescent="0.25">
      <c r="A7318" s="1">
        <v>-8.6990380655781507</v>
      </c>
      <c r="B7318" s="1">
        <v>3.3173250354105699</v>
      </c>
      <c r="C7318" s="1">
        <v>0.287655415767264</v>
      </c>
      <c r="D7318">
        <v>-8.3998240000000006</v>
      </c>
      <c r="E7318">
        <v>0.58836299999999997</v>
      </c>
      <c r="F7318">
        <v>3.30741</v>
      </c>
      <c r="H7318">
        <f t="shared" si="228"/>
        <v>0.42432583727848383</v>
      </c>
      <c r="N7318">
        <f t="shared" si="229"/>
        <v>1.1459776448121821E-5</v>
      </c>
    </row>
    <row r="7319" spans="1:14" x14ac:dyDescent="0.25">
      <c r="A7319" s="1">
        <v>-8.7013308633514299</v>
      </c>
      <c r="B7319" s="1">
        <v>3.3120927708694401</v>
      </c>
      <c r="C7319" s="1">
        <v>0.28783822569838102</v>
      </c>
      <c r="D7319">
        <v>-8.4021980000000003</v>
      </c>
      <c r="E7319">
        <v>0.58863460000000001</v>
      </c>
      <c r="F7319">
        <v>3.3020960000000001</v>
      </c>
      <c r="H7319">
        <f t="shared" si="228"/>
        <v>0.42433343511634902</v>
      </c>
      <c r="N7319">
        <f t="shared" si="229"/>
        <v>1.1408393330713131E-5</v>
      </c>
    </row>
    <row r="7320" spans="1:14" x14ac:dyDescent="0.25">
      <c r="A7320" s="1">
        <v>-8.7036202118492803</v>
      </c>
      <c r="B7320" s="1">
        <v>3.3068594428629599</v>
      </c>
      <c r="C7320" s="1">
        <v>0.28802082390547901</v>
      </c>
      <c r="D7320">
        <v>-8.4045690000000004</v>
      </c>
      <c r="E7320">
        <v>0.58890600000000004</v>
      </c>
      <c r="F7320">
        <v>3.2967810000000002</v>
      </c>
      <c r="H7320">
        <f t="shared" si="228"/>
        <v>0.42434077286126509</v>
      </c>
      <c r="N7320">
        <f t="shared" si="229"/>
        <v>1.1358878779127014E-5</v>
      </c>
    </row>
    <row r="7321" spans="1:14" x14ac:dyDescent="0.25">
      <c r="A7321" s="1">
        <v>-8.7059062156130906</v>
      </c>
      <c r="B7321" s="1">
        <v>3.3016251185351</v>
      </c>
      <c r="C7321" s="1">
        <v>0.288203187211307</v>
      </c>
      <c r="D7321">
        <v>-8.4069369999999992</v>
      </c>
      <c r="E7321">
        <v>0.58917730000000001</v>
      </c>
      <c r="F7321">
        <v>3.2914650000000001</v>
      </c>
      <c r="H7321">
        <f t="shared" si="228"/>
        <v>0.42434801338276035</v>
      </c>
      <c r="N7321">
        <f t="shared" si="229"/>
        <v>1.131012583813382E-5</v>
      </c>
    </row>
    <row r="7322" spans="1:14" x14ac:dyDescent="0.25">
      <c r="A7322" s="1">
        <v>-8.7081889849008807</v>
      </c>
      <c r="B7322" s="1">
        <v>3.2963898282668</v>
      </c>
      <c r="C7322" s="1">
        <v>0.28838531130051198</v>
      </c>
      <c r="D7322">
        <v>-8.4093009999999992</v>
      </c>
      <c r="E7322">
        <v>0.58944819999999998</v>
      </c>
      <c r="F7322">
        <v>3.2861470000000002</v>
      </c>
      <c r="H7322">
        <f t="shared" si="228"/>
        <v>0.42435575405677367</v>
      </c>
      <c r="N7322">
        <f t="shared" si="229"/>
        <v>1.1258121161420492E-5</v>
      </c>
    </row>
    <row r="7323" spans="1:14" x14ac:dyDescent="0.25">
      <c r="A7323" s="1">
        <v>-8.7104686015831891</v>
      </c>
      <c r="B7323" s="1">
        <v>3.2911535371528302</v>
      </c>
      <c r="C7323" s="1">
        <v>0.28856722396342399</v>
      </c>
      <c r="D7323">
        <v>-8.4116610000000005</v>
      </c>
      <c r="E7323">
        <v>0.58971890000000005</v>
      </c>
      <c r="F7323">
        <v>3.2808280000000001</v>
      </c>
      <c r="H7323">
        <f t="shared" si="228"/>
        <v>0.424364149594462</v>
      </c>
      <c r="N7323">
        <f t="shared" si="229"/>
        <v>1.1201852343403646E-5</v>
      </c>
    </row>
    <row r="7324" spans="1:14" x14ac:dyDescent="0.25">
      <c r="A7324" s="1">
        <v>-8.7127451341968296</v>
      </c>
      <c r="B7324" s="1">
        <v>3.2859162720485502</v>
      </c>
      <c r="C7324" s="1">
        <v>0.28874891862652502</v>
      </c>
      <c r="D7324">
        <v>-8.4140189999999997</v>
      </c>
      <c r="E7324">
        <v>0.5899894</v>
      </c>
      <c r="F7324">
        <v>3.2755079999999999</v>
      </c>
      <c r="H7324">
        <f t="shared" si="228"/>
        <v>0.42437184519869131</v>
      </c>
      <c r="N7324">
        <f t="shared" si="229"/>
        <v>1.1150398470928103E-5</v>
      </c>
    </row>
    <row r="7325" spans="1:14" x14ac:dyDescent="0.25">
      <c r="A7325" s="1">
        <v>-8.7150187196066806</v>
      </c>
      <c r="B7325" s="1">
        <v>3.2806779644290298</v>
      </c>
      <c r="C7325" s="1">
        <v>0.28893044534345202</v>
      </c>
      <c r="D7325">
        <v>-8.4163730000000001</v>
      </c>
      <c r="E7325">
        <v>0.5902596</v>
      </c>
      <c r="F7325">
        <v>3.270187</v>
      </c>
      <c r="H7325">
        <f t="shared" si="228"/>
        <v>0.42438023707528255</v>
      </c>
      <c r="N7325">
        <f t="shared" si="229"/>
        <v>1.109442422945406E-5</v>
      </c>
    </row>
    <row r="7326" spans="1:14" x14ac:dyDescent="0.25">
      <c r="A7326" s="1">
        <v>-8.7172893859384892</v>
      </c>
      <c r="B7326" s="1">
        <v>3.2754385064606701</v>
      </c>
      <c r="C7326" s="1">
        <v>0.289111863507795</v>
      </c>
      <c r="D7326">
        <v>-8.4187239999999992</v>
      </c>
      <c r="E7326">
        <v>0.59052970000000005</v>
      </c>
      <c r="F7326">
        <v>3.2648640000000002</v>
      </c>
      <c r="H7326">
        <f t="shared" si="228"/>
        <v>0.42438876283795252</v>
      </c>
      <c r="N7326">
        <f t="shared" si="229"/>
        <v>1.1037701196837869E-5</v>
      </c>
    </row>
    <row r="7327" spans="1:14" x14ac:dyDescent="0.25">
      <c r="A7327" s="1">
        <v>-8.7195571187443601</v>
      </c>
      <c r="B7327" s="1">
        <v>3.2701978008983099</v>
      </c>
      <c r="C7327" s="1">
        <v>0.28929322321502499</v>
      </c>
      <c r="D7327">
        <v>-8.4210720000000006</v>
      </c>
      <c r="E7327">
        <v>0.59079950000000003</v>
      </c>
      <c r="F7327">
        <v>3.2595399999999999</v>
      </c>
      <c r="H7327">
        <f t="shared" si="228"/>
        <v>0.42439720754566757</v>
      </c>
      <c r="N7327">
        <f t="shared" si="229"/>
        <v>1.0981660744275859E-5</v>
      </c>
    </row>
    <row r="7328" spans="1:14" x14ac:dyDescent="0.25">
      <c r="A7328" s="1">
        <v>-8.7218218889154393</v>
      </c>
      <c r="B7328" s="1">
        <v>3.2649557718338502</v>
      </c>
      <c r="C7328" s="1">
        <v>0.28947456197710902</v>
      </c>
      <c r="D7328">
        <v>-8.4234159999999996</v>
      </c>
      <c r="E7328">
        <v>0.59106899999999996</v>
      </c>
      <c r="F7328">
        <v>3.2542149999999999</v>
      </c>
      <c r="H7328">
        <f t="shared" si="228"/>
        <v>0.42440622493708074</v>
      </c>
      <c r="N7328">
        <f t="shared" si="229"/>
        <v>1.0921977332221479E-5</v>
      </c>
    </row>
    <row r="7329" spans="1:14" x14ac:dyDescent="0.25">
      <c r="A7329" s="1">
        <v>-8.7240836068482697</v>
      </c>
      <c r="B7329" s="1">
        <v>3.2597123447966898</v>
      </c>
      <c r="C7329" s="1">
        <v>0.28965591069251301</v>
      </c>
      <c r="D7329">
        <v>-8.4257570000000008</v>
      </c>
      <c r="E7329">
        <v>0.59133829999999998</v>
      </c>
      <c r="F7329">
        <v>3.248888</v>
      </c>
      <c r="H7329">
        <f t="shared" si="228"/>
        <v>0.42441512085710764</v>
      </c>
      <c r="N7329">
        <f t="shared" si="229"/>
        <v>1.086325725826473E-5</v>
      </c>
    </row>
    <row r="7330" spans="1:14" x14ac:dyDescent="0.25">
      <c r="A7330" s="1">
        <v>-8.7263422218134394</v>
      </c>
      <c r="B7330" s="1">
        <v>3.2544674908988802</v>
      </c>
      <c r="C7330" s="1">
        <v>0.28983728017754801</v>
      </c>
      <c r="D7330">
        <v>-8.4280950000000008</v>
      </c>
      <c r="E7330">
        <v>0.59160740000000001</v>
      </c>
      <c r="F7330">
        <v>3.2435610000000001</v>
      </c>
      <c r="H7330">
        <f t="shared" si="228"/>
        <v>0.42442380008762332</v>
      </c>
      <c r="N7330">
        <f t="shared" si="229"/>
        <v>1.080612004441642E-5</v>
      </c>
    </row>
    <row r="7331" spans="1:14" x14ac:dyDescent="0.25">
      <c r="A7331" s="1">
        <v>-8.7285975999074701</v>
      </c>
      <c r="B7331" s="1">
        <v>3.2492211330999998</v>
      </c>
      <c r="C7331" s="1">
        <v>0.29001869839018701</v>
      </c>
      <c r="D7331">
        <v>-8.4304290000000002</v>
      </c>
      <c r="E7331">
        <v>0.59187630000000002</v>
      </c>
      <c r="F7331">
        <v>3.2382309999999999</v>
      </c>
      <c r="H7331">
        <f t="shared" si="228"/>
        <v>0.42443292596824428</v>
      </c>
      <c r="N7331">
        <f t="shared" si="229"/>
        <v>1.0746204925586427E-5</v>
      </c>
    </row>
    <row r="7332" spans="1:14" x14ac:dyDescent="0.25">
      <c r="A7332" s="1">
        <v>-8.7308495783309095</v>
      </c>
      <c r="B7332" s="1">
        <v>3.2439733284302501</v>
      </c>
      <c r="C7332" s="1">
        <v>0.29020012125857703</v>
      </c>
      <c r="D7332">
        <v>-8.43276</v>
      </c>
      <c r="E7332">
        <v>0.59214489999999997</v>
      </c>
      <c r="F7332">
        <v>3.232901</v>
      </c>
      <c r="H7332">
        <f t="shared" si="228"/>
        <v>0.42444156556064766</v>
      </c>
      <c r="N7332">
        <f t="shared" si="229"/>
        <v>1.0689635973180427E-5</v>
      </c>
    </row>
    <row r="7333" spans="1:14" x14ac:dyDescent="0.25">
      <c r="A7333" s="1">
        <v>-8.7330980718757498</v>
      </c>
      <c r="B7333" s="1">
        <v>3.23872418246131</v>
      </c>
      <c r="C7333" s="1">
        <v>0.29038148670436997</v>
      </c>
      <c r="D7333">
        <v>-8.4350869999999993</v>
      </c>
      <c r="E7333">
        <v>0.59241319999999997</v>
      </c>
      <c r="F7333">
        <v>3.2275689999999999</v>
      </c>
      <c r="H7333">
        <f t="shared" si="228"/>
        <v>0.42445045988026975</v>
      </c>
      <c r="N7333">
        <f t="shared" si="229"/>
        <v>1.0631555110523842E-5</v>
      </c>
    </row>
    <row r="7334" spans="1:14" x14ac:dyDescent="0.25">
      <c r="A7334" s="1">
        <v>-8.7353430667912804</v>
      </c>
      <c r="B7334" s="1">
        <v>3.2334737912845899</v>
      </c>
      <c r="C7334" s="1">
        <v>0.290562745117804</v>
      </c>
      <c r="D7334">
        <v>-8.4374110000000009</v>
      </c>
      <c r="E7334">
        <v>0.59268149999999997</v>
      </c>
      <c r="F7334">
        <v>3.2222360000000001</v>
      </c>
      <c r="H7334">
        <f t="shared" si="228"/>
        <v>0.42445912220972215</v>
      </c>
      <c r="N7334">
        <f t="shared" si="229"/>
        <v>1.0575141250076573E-5</v>
      </c>
    </row>
    <row r="7335" spans="1:14" x14ac:dyDescent="0.25">
      <c r="A7335" s="1">
        <v>-8.7375845561894003</v>
      </c>
      <c r="B7335" s="1">
        <v>3.2282222673846102</v>
      </c>
      <c r="C7335" s="1">
        <v>0.29074383825767802</v>
      </c>
      <c r="D7335">
        <v>-8.4397330000000004</v>
      </c>
      <c r="E7335">
        <v>0.59294930000000001</v>
      </c>
      <c r="F7335">
        <v>3.2169020000000002</v>
      </c>
      <c r="H7335">
        <f t="shared" si="228"/>
        <v>0.4244665347056189</v>
      </c>
      <c r="N7335">
        <f t="shared" si="229"/>
        <v>1.0526986148706186E-5</v>
      </c>
    </row>
    <row r="7336" spans="1:14" x14ac:dyDescent="0.25">
      <c r="A7336" s="1">
        <v>-8.7398226176179499</v>
      </c>
      <c r="B7336" s="1">
        <v>3.22296968846093</v>
      </c>
      <c r="C7336" s="1">
        <v>0.29092473505373401</v>
      </c>
      <c r="D7336">
        <v>-8.4420500000000001</v>
      </c>
      <c r="E7336">
        <v>0.59321699999999999</v>
      </c>
      <c r="F7336">
        <v>3.2115659999999999</v>
      </c>
      <c r="H7336">
        <f t="shared" si="228"/>
        <v>0.42447519286750224</v>
      </c>
      <c r="N7336">
        <f t="shared" si="229"/>
        <v>1.0470877750560857E-5</v>
      </c>
    </row>
    <row r="7337" spans="1:14" x14ac:dyDescent="0.25">
      <c r="A7337" s="1">
        <v>-8.7420572776462393</v>
      </c>
      <c r="B7337" s="1">
        <v>3.2177161301536201</v>
      </c>
      <c r="C7337" s="1">
        <v>0.29110539991469903</v>
      </c>
      <c r="D7337">
        <v>-8.4443660000000005</v>
      </c>
      <c r="E7337">
        <v>0.59348449999999997</v>
      </c>
      <c r="F7337">
        <v>3.206229</v>
      </c>
      <c r="H7337">
        <f t="shared" si="228"/>
        <v>0.42448223886779141</v>
      </c>
      <c r="N7337">
        <f t="shared" si="229"/>
        <v>1.0425327464483853E-5</v>
      </c>
    </row>
    <row r="7338" spans="1:14" x14ac:dyDescent="0.25">
      <c r="A7338" s="1">
        <v>-8.7442886798819703</v>
      </c>
      <c r="B7338" s="1">
        <v>3.2124616702159301</v>
      </c>
      <c r="C7338" s="1">
        <v>0.29128580789383002</v>
      </c>
      <c r="D7338">
        <v>-8.4466760000000001</v>
      </c>
      <c r="E7338">
        <v>0.59375169999999999</v>
      </c>
      <c r="F7338">
        <v>3.2008909999999999</v>
      </c>
      <c r="H7338">
        <f t="shared" si="228"/>
        <v>0.42449122902994729</v>
      </c>
      <c r="N7338">
        <f t="shared" si="229"/>
        <v>1.0367352920678319E-5</v>
      </c>
    </row>
    <row r="7339" spans="1:14" x14ac:dyDescent="0.25">
      <c r="A7339" s="1">
        <v>-8.7465169652516206</v>
      </c>
      <c r="B7339" s="1">
        <v>3.2072062871125802</v>
      </c>
      <c r="C7339" s="1">
        <v>0.29146598455530998</v>
      </c>
      <c r="D7339">
        <v>-8.4489839999999994</v>
      </c>
      <c r="E7339">
        <v>0.59401870000000001</v>
      </c>
      <c r="F7339">
        <v>3.1955520000000002</v>
      </c>
      <c r="H7339">
        <f t="shared" si="228"/>
        <v>0.42449950935481712</v>
      </c>
      <c r="N7339">
        <f t="shared" si="229"/>
        <v>1.0314098884959906E-5</v>
      </c>
    </row>
    <row r="7340" spans="1:14" x14ac:dyDescent="0.25">
      <c r="A7340" s="1">
        <v>-8.7487422037745706</v>
      </c>
      <c r="B7340" s="1">
        <v>3.2019499092197998</v>
      </c>
      <c r="C7340" s="1">
        <v>0.29164597524425501</v>
      </c>
      <c r="D7340">
        <v>-8.4512879999999999</v>
      </c>
      <c r="E7340">
        <v>0.59428550000000002</v>
      </c>
      <c r="F7340">
        <v>3.1902110000000001</v>
      </c>
      <c r="H7340">
        <f t="shared" si="228"/>
        <v>0.42450852438698766</v>
      </c>
      <c r="N7340">
        <f t="shared" si="229"/>
        <v>1.0256275574958196E-5</v>
      </c>
    </row>
    <row r="7341" spans="1:14" x14ac:dyDescent="0.25">
      <c r="A7341" s="1">
        <v>-8.7509644475425201</v>
      </c>
      <c r="B7341" s="1">
        <v>3.1966925045186199</v>
      </c>
      <c r="C7341" s="1">
        <v>0.291825802319647</v>
      </c>
      <c r="D7341">
        <v>-8.4535879999999999</v>
      </c>
      <c r="E7341">
        <v>0.59455190000000002</v>
      </c>
      <c r="F7341">
        <v>3.1848700000000001</v>
      </c>
      <c r="H7341">
        <f t="shared" si="228"/>
        <v>0.4245180954716497</v>
      </c>
      <c r="N7341">
        <f t="shared" si="229"/>
        <v>1.019506357845231E-5</v>
      </c>
    </row>
    <row r="7342" spans="1:14" x14ac:dyDescent="0.25">
      <c r="A7342" s="1">
        <v>-8.7531837419978498</v>
      </c>
      <c r="B7342" s="1">
        <v>3.1914339780800001</v>
      </c>
      <c r="C7342" s="1">
        <v>0.29200552083607201</v>
      </c>
      <c r="D7342">
        <v>-8.4558870000000006</v>
      </c>
      <c r="E7342">
        <v>0.59481830000000002</v>
      </c>
      <c r="F7342">
        <v>3.1795260000000001</v>
      </c>
      <c r="H7342">
        <f t="shared" si="228"/>
        <v>0.42452647970352952</v>
      </c>
      <c r="N7342">
        <f t="shared" si="229"/>
        <v>1.0141592655897148E-5</v>
      </c>
    </row>
    <row r="7343" spans="1:14" x14ac:dyDescent="0.25">
      <c r="A7343" s="1">
        <v>-8.7554000939560996</v>
      </c>
      <c r="B7343" s="1">
        <v>3.1861742783922402</v>
      </c>
      <c r="C7343" s="1">
        <v>0.29218515873254503</v>
      </c>
      <c r="D7343">
        <v>-8.4581800000000005</v>
      </c>
      <c r="E7343">
        <v>0.59508430000000001</v>
      </c>
      <c r="F7343">
        <v>3.1741820000000001</v>
      </c>
      <c r="H7343">
        <f t="shared" si="228"/>
        <v>0.42453679319096838</v>
      </c>
      <c r="N7343">
        <f t="shared" si="229"/>
        <v>1.0076010633396131E-5</v>
      </c>
    </row>
    <row r="7344" spans="1:14" x14ac:dyDescent="0.25">
      <c r="A7344" s="1">
        <v>-8.7576135127408907</v>
      </c>
      <c r="B7344" s="1">
        <v>3.1809132826212401</v>
      </c>
      <c r="C7344" s="1">
        <v>0.29236478153903001</v>
      </c>
      <c r="D7344">
        <v>-8.4604719999999993</v>
      </c>
      <c r="E7344">
        <v>0.59535009999999999</v>
      </c>
      <c r="F7344">
        <v>3.1688360000000002</v>
      </c>
      <c r="H7344">
        <f t="shared" si="228"/>
        <v>0.42454568959342176</v>
      </c>
      <c r="N7344">
        <f t="shared" si="229"/>
        <v>1.001961055480516E-5</v>
      </c>
    </row>
    <row r="7345" spans="1:14" x14ac:dyDescent="0.25">
      <c r="A7345" s="1">
        <v>-8.7598238912412096</v>
      </c>
      <c r="B7345" s="1">
        <v>3.17565088422002</v>
      </c>
      <c r="C7345" s="1">
        <v>0.29254443510191502</v>
      </c>
      <c r="D7345">
        <v>-8.4627590000000001</v>
      </c>
      <c r="E7345">
        <v>0.59561569999999997</v>
      </c>
      <c r="F7345">
        <v>3.1634890000000002</v>
      </c>
      <c r="H7345">
        <f t="shared" si="228"/>
        <v>0.4245558298302568</v>
      </c>
      <c r="N7345">
        <f t="shared" si="229"/>
        <v>9.9555180374987439E-6</v>
      </c>
    </row>
    <row r="7346" spans="1:14" x14ac:dyDescent="0.25">
      <c r="A7346" s="1">
        <v>-8.7620310864955506</v>
      </c>
      <c r="B7346" s="1">
        <v>3.1703870579666602</v>
      </c>
      <c r="C7346" s="1">
        <v>0.29272411957236999</v>
      </c>
      <c r="D7346">
        <v>-8.4650440000000007</v>
      </c>
      <c r="E7346">
        <v>0.59588099999999999</v>
      </c>
      <c r="F7346">
        <v>3.1581410000000001</v>
      </c>
      <c r="H7346">
        <f t="shared" si="228"/>
        <v>0.42456494159486419</v>
      </c>
      <c r="N7346">
        <f t="shared" si="229"/>
        <v>9.8981015152908286E-6</v>
      </c>
    </row>
    <row r="7347" spans="1:14" x14ac:dyDescent="0.25">
      <c r="A7347" s="1">
        <v>-8.7642350250071797</v>
      </c>
      <c r="B7347" s="1">
        <v>3.1651218217577601</v>
      </c>
      <c r="C7347" s="1">
        <v>0.29290381959644701</v>
      </c>
      <c r="D7347">
        <v>-8.4673250000000007</v>
      </c>
      <c r="E7347">
        <v>0.59614619999999996</v>
      </c>
      <c r="F7347">
        <v>3.1527919999999998</v>
      </c>
      <c r="H7347">
        <f t="shared" si="228"/>
        <v>0.42457452670544765</v>
      </c>
      <c r="N7347">
        <f t="shared" si="229"/>
        <v>9.8378814806145741E-6</v>
      </c>
    </row>
    <row r="7348" spans="1:14" x14ac:dyDescent="0.25">
      <c r="A7348" s="1">
        <v>-8.7664355768462592</v>
      </c>
      <c r="B7348" s="1">
        <v>3.1598551803320101</v>
      </c>
      <c r="C7348" s="1">
        <v>0.29308352100505503</v>
      </c>
      <c r="D7348">
        <v>-8.4696040000000004</v>
      </c>
      <c r="E7348">
        <v>0.59641109999999997</v>
      </c>
      <c r="F7348">
        <v>3.1474410000000002</v>
      </c>
      <c r="H7348">
        <f t="shared" si="228"/>
        <v>0.42458299196421739</v>
      </c>
      <c r="N7348">
        <f t="shared" si="229"/>
        <v>9.7848499003011542E-6</v>
      </c>
    </row>
    <row r="7349" spans="1:14" x14ac:dyDescent="0.25">
      <c r="A7349" s="1">
        <v>-8.76863266859195</v>
      </c>
      <c r="B7349" s="1">
        <v>3.1545872211644999</v>
      </c>
      <c r="C7349" s="1">
        <v>0.29326317250584799</v>
      </c>
      <c r="D7349">
        <v>-8.4718769999999992</v>
      </c>
      <c r="E7349">
        <v>0.59667570000000003</v>
      </c>
      <c r="F7349">
        <v>3.1420889999999999</v>
      </c>
      <c r="H7349">
        <f t="shared" si="228"/>
        <v>0.42459309251814498</v>
      </c>
      <c r="N7349">
        <f t="shared" si="229"/>
        <v>9.721761351709639E-6</v>
      </c>
    </row>
    <row r="7350" spans="1:14" x14ac:dyDescent="0.25">
      <c r="A7350" s="1">
        <v>-8.7708262275979898</v>
      </c>
      <c r="B7350" s="1">
        <v>3.1493180217298402</v>
      </c>
      <c r="C7350" s="1">
        <v>0.29344272802918703</v>
      </c>
      <c r="D7350">
        <v>-8.4741479999999996</v>
      </c>
      <c r="E7350">
        <v>0.59694009999999997</v>
      </c>
      <c r="F7350">
        <v>3.136736</v>
      </c>
      <c r="H7350">
        <f t="shared" si="228"/>
        <v>0.42460208760047924</v>
      </c>
      <c r="N7350">
        <f t="shared" si="229"/>
        <v>9.6657493990035251E-6</v>
      </c>
    </row>
    <row r="7351" spans="1:14" x14ac:dyDescent="0.25">
      <c r="A7351" s="1">
        <v>-8.77301624410301</v>
      </c>
      <c r="B7351" s="1">
        <v>3.1440477307600001</v>
      </c>
      <c r="C7351" s="1">
        <v>0.29362211111362202</v>
      </c>
      <c r="D7351">
        <v>-8.4764160000000004</v>
      </c>
      <c r="E7351">
        <v>0.59720430000000002</v>
      </c>
      <c r="F7351">
        <v>3.1313810000000002</v>
      </c>
      <c r="H7351">
        <f t="shared" si="228"/>
        <v>0.42461075855323743</v>
      </c>
      <c r="N7351">
        <f t="shared" si="229"/>
        <v>9.6119089672091945E-6</v>
      </c>
    </row>
    <row r="7352" spans="1:14" x14ac:dyDescent="0.25">
      <c r="A7352" s="1">
        <v>-8.7752028100255401</v>
      </c>
      <c r="B7352" s="1">
        <v>3.1387764736964301</v>
      </c>
      <c r="C7352" s="1">
        <v>0.29380126637458598</v>
      </c>
      <c r="D7352">
        <v>-8.4786800000000007</v>
      </c>
      <c r="E7352">
        <v>0.59746829999999995</v>
      </c>
      <c r="F7352">
        <v>3.126026</v>
      </c>
      <c r="H7352">
        <f t="shared" si="228"/>
        <v>0.42461985205096547</v>
      </c>
      <c r="N7352">
        <f t="shared" si="229"/>
        <v>9.5556063735359514E-6</v>
      </c>
    </row>
    <row r="7353" spans="1:14" x14ac:dyDescent="0.25">
      <c r="A7353" s="1">
        <v>-8.7773860506199597</v>
      </c>
      <c r="B7353" s="1">
        <v>3.1335042709684702</v>
      </c>
      <c r="C7353" s="1">
        <v>0.293980196984368</v>
      </c>
      <c r="D7353">
        <v>-8.4809409999999996</v>
      </c>
      <c r="E7353">
        <v>0.59773189999999998</v>
      </c>
      <c r="F7353">
        <v>3.1206689999999999</v>
      </c>
      <c r="H7353">
        <f t="shared" si="228"/>
        <v>0.42462867225706913</v>
      </c>
      <c r="N7353">
        <f t="shared" si="229"/>
        <v>9.5011538736005096E-6</v>
      </c>
    </row>
    <row r="7354" spans="1:14" x14ac:dyDescent="0.25">
      <c r="A7354" s="1">
        <v>-8.7795660151032404</v>
      </c>
      <c r="B7354" s="1">
        <v>3.12823115729622</v>
      </c>
      <c r="C7354" s="1">
        <v>0.294158890470747</v>
      </c>
      <c r="D7354">
        <v>-8.4831979999999998</v>
      </c>
      <c r="E7354">
        <v>0.59799539999999995</v>
      </c>
      <c r="F7354">
        <v>3.1153110000000002</v>
      </c>
      <c r="H7354">
        <f t="shared" si="228"/>
        <v>0.42463814638314534</v>
      </c>
      <c r="N7354">
        <f t="shared" si="229"/>
        <v>9.4428376505320286E-6</v>
      </c>
    </row>
    <row r="7355" spans="1:14" x14ac:dyDescent="0.25">
      <c r="A7355" s="1">
        <v>-8.7817428294061006</v>
      </c>
      <c r="B7355" s="1">
        <v>3.12295714059398</v>
      </c>
      <c r="C7355" s="1">
        <v>0.29433735650539899</v>
      </c>
      <c r="D7355">
        <v>-8.4854529999999997</v>
      </c>
      <c r="E7355">
        <v>0.59825870000000003</v>
      </c>
      <c r="F7355">
        <v>3.1099510000000001</v>
      </c>
      <c r="H7355">
        <f t="shared" si="228"/>
        <v>0.42464691890346978</v>
      </c>
      <c r="N7355">
        <f t="shared" si="229"/>
        <v>9.3890001004087859E-6</v>
      </c>
    </row>
    <row r="7356" spans="1:14" x14ac:dyDescent="0.25">
      <c r="A7356" s="1">
        <v>-8.7839165686696496</v>
      </c>
      <c r="B7356" s="1">
        <v>3.11768219453996</v>
      </c>
      <c r="C7356" s="1">
        <v>0.294515616811655</v>
      </c>
      <c r="D7356">
        <v>-8.4877029999999998</v>
      </c>
      <c r="E7356">
        <v>0.59852159999999999</v>
      </c>
      <c r="F7356">
        <v>3.1045910000000001</v>
      </c>
      <c r="H7356">
        <f t="shared" si="228"/>
        <v>0.42465691499468694</v>
      </c>
      <c r="N7356">
        <f t="shared" si="229"/>
        <v>9.3278410257747005E-6</v>
      </c>
    </row>
    <row r="7357" spans="1:14" x14ac:dyDescent="0.25">
      <c r="A7357" s="1">
        <v>-8.7860873377937896</v>
      </c>
      <c r="B7357" s="1">
        <v>3.1124062646040498</v>
      </c>
      <c r="C7357" s="1">
        <v>0.29469371093534102</v>
      </c>
      <c r="D7357">
        <v>-8.4899509999999996</v>
      </c>
      <c r="E7357">
        <v>0.59878439999999999</v>
      </c>
      <c r="F7357">
        <v>3.0992289999999998</v>
      </c>
      <c r="H7357">
        <f t="shared" si="228"/>
        <v>0.4246663608530607</v>
      </c>
      <c r="N7357">
        <f t="shared" si="229"/>
        <v>9.2702320860839794E-6</v>
      </c>
    </row>
    <row r="7358" spans="1:14" x14ac:dyDescent="0.25">
      <c r="A7358" s="1">
        <v>-8.7882551900802905</v>
      </c>
      <c r="B7358" s="1">
        <v>3.1071292431567601</v>
      </c>
      <c r="C7358" s="1">
        <v>0.29487170050431699</v>
      </c>
      <c r="D7358">
        <v>-8.4921950000000006</v>
      </c>
      <c r="E7358">
        <v>0.59904690000000005</v>
      </c>
      <c r="F7358">
        <v>3.0938659999999998</v>
      </c>
      <c r="H7358">
        <f t="shared" si="228"/>
        <v>0.42467646715782514</v>
      </c>
      <c r="N7358">
        <f t="shared" si="229"/>
        <v>9.2087927784039006E-6</v>
      </c>
    </row>
    <row r="7359" spans="1:14" x14ac:dyDescent="0.25">
      <c r="A7359" s="1">
        <v>-8.7904200757729907</v>
      </c>
      <c r="B7359" s="1">
        <v>3.1018510108973101</v>
      </c>
      <c r="C7359" s="1">
        <v>0.29504964385551902</v>
      </c>
      <c r="D7359">
        <v>-8.4944360000000003</v>
      </c>
      <c r="E7359">
        <v>0.59930919999999999</v>
      </c>
      <c r="F7359">
        <v>3.0885009999999999</v>
      </c>
      <c r="H7359">
        <f t="shared" si="228"/>
        <v>0.42468655901427604</v>
      </c>
      <c r="N7359">
        <f t="shared" si="229"/>
        <v>9.1476451433701486E-6</v>
      </c>
    </row>
    <row r="7360" spans="1:14" x14ac:dyDescent="0.25">
      <c r="A7360" s="1">
        <v>-8.7925819598729795</v>
      </c>
      <c r="B7360" s="1">
        <v>3.0965715400165701</v>
      </c>
      <c r="C7360" s="1">
        <v>0.29522755265504003</v>
      </c>
      <c r="D7360">
        <v>-8.4966740000000005</v>
      </c>
      <c r="E7360">
        <v>0.59957130000000003</v>
      </c>
      <c r="F7360">
        <v>3.0831360000000001</v>
      </c>
      <c r="H7360">
        <f t="shared" si="228"/>
        <v>0.42469653989607481</v>
      </c>
      <c r="N7360">
        <f t="shared" si="229"/>
        <v>9.0873702592224836E-6</v>
      </c>
    </row>
    <row r="7361" spans="1:14" x14ac:dyDescent="0.25">
      <c r="A7361" s="1">
        <v>-8.7947408077485001</v>
      </c>
      <c r="B7361" s="1">
        <v>3.0912907277303501</v>
      </c>
      <c r="C7361" s="1">
        <v>0.29540547786316401</v>
      </c>
      <c r="D7361">
        <v>-8.4989089999999994</v>
      </c>
      <c r="E7361">
        <v>0.59983310000000001</v>
      </c>
      <c r="F7361">
        <v>3.0777700000000001</v>
      </c>
      <c r="H7361">
        <f t="shared" si="228"/>
        <v>0.42470630519688818</v>
      </c>
      <c r="N7361">
        <f t="shared" si="229"/>
        <v>9.0285901033801895E-6</v>
      </c>
    </row>
    <row r="7362" spans="1:14" x14ac:dyDescent="0.25">
      <c r="A7362" s="1">
        <v>-8.7968965049992907</v>
      </c>
      <c r="B7362" s="1">
        <v>3.0860085252092402</v>
      </c>
      <c r="C7362" s="1">
        <v>0.29558343443651502</v>
      </c>
      <c r="D7362">
        <v>-8.5011390000000002</v>
      </c>
      <c r="E7362">
        <v>0.60009469999999998</v>
      </c>
      <c r="F7362">
        <v>3.0724019999999999</v>
      </c>
      <c r="H7362">
        <f t="shared" si="228"/>
        <v>0.42471725906389796</v>
      </c>
      <c r="N7362">
        <f t="shared" si="229"/>
        <v>8.9628825805664373E-6</v>
      </c>
    </row>
    <row r="7363" spans="1:14" x14ac:dyDescent="0.25">
      <c r="A7363" s="1">
        <v>-8.7990489248351</v>
      </c>
      <c r="B7363" s="1">
        <v>3.0807249039642302</v>
      </c>
      <c r="C7363" s="1">
        <v>0.295761425749693</v>
      </c>
      <c r="D7363">
        <v>-8.5033659999999998</v>
      </c>
      <c r="E7363">
        <v>0.60035609999999995</v>
      </c>
      <c r="F7363">
        <v>3.0670320000000002</v>
      </c>
      <c r="H7363">
        <f t="shared" ref="H7363:H7426" si="230">SQRT(((D7363-A7363)^2)+((E7363-C7363)^2)+((F7363-B7363)^2))</f>
        <v>0.42472791671806059</v>
      </c>
      <c r="N7363">
        <f t="shared" ref="N7363:N7426" si="231">((H7363-$L$2)^2)</f>
        <v>8.8991822389582912E-6</v>
      </c>
    </row>
    <row r="7364" spans="1:14" x14ac:dyDescent="0.25">
      <c r="A7364" s="1">
        <v>-8.8011979287219297</v>
      </c>
      <c r="B7364" s="1">
        <v>3.0754399029077399</v>
      </c>
      <c r="C7364" s="1">
        <v>0.29593941954624498</v>
      </c>
      <c r="D7364">
        <v>-8.5055899999999998</v>
      </c>
      <c r="E7364">
        <v>0.60061719999999996</v>
      </c>
      <c r="F7364">
        <v>3.0616620000000001</v>
      </c>
      <c r="H7364">
        <f t="shared" si="230"/>
        <v>0.42473806991371904</v>
      </c>
      <c r="N7364">
        <f t="shared" si="231"/>
        <v>8.8387083208133383E-6</v>
      </c>
    </row>
    <row r="7365" spans="1:14" x14ac:dyDescent="0.25">
      <c r="A7365" s="1">
        <v>-8.8033434093082903</v>
      </c>
      <c r="B7365" s="1">
        <v>3.0701536377706802</v>
      </c>
      <c r="C7365" s="1">
        <v>0.296117346274686</v>
      </c>
      <c r="D7365">
        <v>-8.5078119999999995</v>
      </c>
      <c r="E7365">
        <v>0.60087809999999997</v>
      </c>
      <c r="F7365">
        <v>3.0562900000000002</v>
      </c>
      <c r="H7365">
        <f t="shared" si="230"/>
        <v>0.42474713813185677</v>
      </c>
      <c r="N7365">
        <f t="shared" si="231"/>
        <v>8.7848709914220908E-6</v>
      </c>
    </row>
    <row r="7366" spans="1:14" x14ac:dyDescent="0.25">
      <c r="A7366" s="1">
        <v>-8.8054853967515108</v>
      </c>
      <c r="B7366" s="1">
        <v>3.06486622256425</v>
      </c>
      <c r="C7366" s="1">
        <v>0.29629515102240001</v>
      </c>
      <c r="D7366">
        <v>-8.5100300000000004</v>
      </c>
      <c r="E7366">
        <v>0.60113870000000003</v>
      </c>
      <c r="F7366">
        <v>3.0509170000000001</v>
      </c>
      <c r="H7366">
        <f t="shared" si="230"/>
        <v>0.42475647332677319</v>
      </c>
      <c r="N7366">
        <f t="shared" si="231"/>
        <v>8.7296204404134426E-6</v>
      </c>
    </row>
    <row r="7367" spans="1:14" x14ac:dyDescent="0.25">
      <c r="A7367" s="1">
        <v>-8.8076238672092</v>
      </c>
      <c r="B7367" s="1">
        <v>3.0595777171563801</v>
      </c>
      <c r="C7367" s="1">
        <v>0.29647280145827398</v>
      </c>
      <c r="D7367">
        <v>-8.5122429999999998</v>
      </c>
      <c r="E7367">
        <v>0.60139909999999996</v>
      </c>
      <c r="F7367">
        <v>3.0455429999999999</v>
      </c>
      <c r="H7367">
        <f t="shared" si="230"/>
        <v>0.42476685080321014</v>
      </c>
      <c r="N7367">
        <f t="shared" si="231"/>
        <v>8.6684056916894597E-6</v>
      </c>
    </row>
    <row r="7368" spans="1:14" x14ac:dyDescent="0.25">
      <c r="A7368" s="1">
        <v>-8.8097588669922597</v>
      </c>
      <c r="B7368" s="1">
        <v>3.0542882449008402</v>
      </c>
      <c r="C7368" s="1">
        <v>0.29665023963681297</v>
      </c>
      <c r="D7368">
        <v>-8.5144540000000006</v>
      </c>
      <c r="E7368">
        <v>0.60165930000000001</v>
      </c>
      <c r="F7368">
        <v>3.040168</v>
      </c>
      <c r="H7368">
        <f t="shared" si="230"/>
        <v>0.42477626191797702</v>
      </c>
      <c r="N7368">
        <f t="shared" si="231"/>
        <v>8.6130775583355325E-6</v>
      </c>
    </row>
    <row r="7369" spans="1:14" x14ac:dyDescent="0.25">
      <c r="A7369" s="1">
        <v>-8.8118904870826</v>
      </c>
      <c r="B7369" s="1">
        <v>3.0489978827717401</v>
      </c>
      <c r="C7369" s="1">
        <v>0.29682743545174101</v>
      </c>
      <c r="D7369">
        <v>-8.5166620000000002</v>
      </c>
      <c r="E7369">
        <v>0.60191919999999999</v>
      </c>
      <c r="F7369">
        <v>3.0347919999999999</v>
      </c>
      <c r="H7369">
        <f t="shared" si="230"/>
        <v>0.42478541816495485</v>
      </c>
      <c r="N7369">
        <f t="shared" si="231"/>
        <v>8.559417805198967E-6</v>
      </c>
    </row>
    <row r="7370" spans="1:14" x14ac:dyDescent="0.25">
      <c r="A7370" s="1">
        <v>-8.81401884879193</v>
      </c>
      <c r="B7370" s="1">
        <v>3.0437066673516902</v>
      </c>
      <c r="C7370" s="1">
        <v>0.29700438319894901</v>
      </c>
      <c r="D7370">
        <v>-8.5188659999999992</v>
      </c>
      <c r="E7370">
        <v>0.60217889999999996</v>
      </c>
      <c r="F7370">
        <v>3.0294140000000001</v>
      </c>
      <c r="H7370">
        <f t="shared" si="230"/>
        <v>0.42479520971260182</v>
      </c>
      <c r="N7370">
        <f t="shared" si="231"/>
        <v>8.5022204307181386E-6</v>
      </c>
    </row>
    <row r="7371" spans="1:14" x14ac:dyDescent="0.25">
      <c r="A7371" s="1">
        <v>-8.8161440762490706</v>
      </c>
      <c r="B7371" s="1">
        <v>3.0384145986922002</v>
      </c>
      <c r="C7371" s="1">
        <v>0.29718109541348098</v>
      </c>
      <c r="D7371">
        <v>-8.5210670000000004</v>
      </c>
      <c r="E7371">
        <v>0.60243840000000004</v>
      </c>
      <c r="F7371">
        <v>3.024035</v>
      </c>
      <c r="H7371">
        <f t="shared" si="230"/>
        <v>0.4248049855988924</v>
      </c>
      <c r="N7371">
        <f t="shared" si="231"/>
        <v>8.4453058311379816E-6</v>
      </c>
    </row>
    <row r="7372" spans="1:14" x14ac:dyDescent="0.25">
      <c r="A7372" s="1">
        <v>-8.8182662669870897</v>
      </c>
      <c r="B7372" s="1">
        <v>3.0331215866743602</v>
      </c>
      <c r="C7372" s="1">
        <v>0.297357629848649</v>
      </c>
      <c r="D7372">
        <v>-8.5232639999999993</v>
      </c>
      <c r="E7372">
        <v>0.60269759999999994</v>
      </c>
      <c r="F7372">
        <v>3.018656</v>
      </c>
      <c r="H7372">
        <f t="shared" si="230"/>
        <v>0.42481535765245576</v>
      </c>
      <c r="N7372">
        <f t="shared" si="231"/>
        <v>8.3851293584316306E-6</v>
      </c>
    </row>
    <row r="7373" spans="1:14" x14ac:dyDescent="0.25">
      <c r="A7373" s="1">
        <v>-8.8203854228838097</v>
      </c>
      <c r="B7373" s="1">
        <v>3.0278275982021201</v>
      </c>
      <c r="C7373" s="1">
        <v>0.29753400457745699</v>
      </c>
      <c r="D7373">
        <v>-8.5254569999999994</v>
      </c>
      <c r="E7373">
        <v>0.60295659999999995</v>
      </c>
      <c r="F7373">
        <v>3.013274</v>
      </c>
      <c r="H7373">
        <f t="shared" si="230"/>
        <v>0.42482648650949573</v>
      </c>
      <c r="N7373">
        <f t="shared" si="231"/>
        <v>8.3208013517303223E-6</v>
      </c>
    </row>
    <row r="7374" spans="1:14" x14ac:dyDescent="0.25">
      <c r="A7374" s="1">
        <v>-8.8225016280169104</v>
      </c>
      <c r="B7374" s="1">
        <v>3.0225325766493398</v>
      </c>
      <c r="C7374" s="1">
        <v>0.29771025832801001</v>
      </c>
      <c r="D7374">
        <v>-8.5276490000000003</v>
      </c>
      <c r="E7374">
        <v>0.60321530000000001</v>
      </c>
      <c r="F7374">
        <v>3.007892</v>
      </c>
      <c r="H7374">
        <f t="shared" si="230"/>
        <v>0.42483614396624486</v>
      </c>
      <c r="N7374">
        <f t="shared" si="231"/>
        <v>8.2651792064441225E-6</v>
      </c>
    </row>
    <row r="7375" spans="1:14" x14ac:dyDescent="0.25">
      <c r="A7375" s="1">
        <v>-8.8246148973067999</v>
      </c>
      <c r="B7375" s="1">
        <v>3.01723641267687</v>
      </c>
      <c r="C7375" s="1">
        <v>0.29788644991749802</v>
      </c>
      <c r="D7375">
        <v>-8.5298359999999995</v>
      </c>
      <c r="E7375">
        <v>0.60347379999999995</v>
      </c>
      <c r="F7375">
        <v>3.0025080000000002</v>
      </c>
      <c r="H7375">
        <f t="shared" si="230"/>
        <v>0.42484721132171616</v>
      </c>
      <c r="N7375">
        <f t="shared" si="231"/>
        <v>8.2016661149534011E-6</v>
      </c>
    </row>
    <row r="7376" spans="1:14" x14ac:dyDescent="0.25">
      <c r="A7376" s="1">
        <v>-8.8267251829543891</v>
      </c>
      <c r="B7376" s="1">
        <v>3.0119389966712999</v>
      </c>
      <c r="C7376" s="1">
        <v>0.29806263253988702</v>
      </c>
      <c r="D7376">
        <v>-8.5320199999999993</v>
      </c>
      <c r="E7376">
        <v>0.60373209999999999</v>
      </c>
      <c r="F7376">
        <v>2.9971230000000002</v>
      </c>
      <c r="H7376">
        <f t="shared" si="230"/>
        <v>0.4248581904058028</v>
      </c>
      <c r="N7376">
        <f t="shared" si="231"/>
        <v>8.1389016430198971E-6</v>
      </c>
    </row>
    <row r="7377" spans="1:14" x14ac:dyDescent="0.25">
      <c r="A7377" s="1">
        <v>-8.8288324046967102</v>
      </c>
      <c r="B7377" s="1">
        <v>3.0066402580980802</v>
      </c>
      <c r="C7377" s="1">
        <v>0.29823883583959199</v>
      </c>
      <c r="D7377">
        <v>-8.5342000000000002</v>
      </c>
      <c r="E7377">
        <v>0.60399009999999997</v>
      </c>
      <c r="F7377">
        <v>2.9917370000000001</v>
      </c>
      <c r="H7377">
        <f t="shared" si="230"/>
        <v>0.42486962298450032</v>
      </c>
      <c r="N7377">
        <f t="shared" si="231"/>
        <v>8.0738008874192415E-6</v>
      </c>
    </row>
    <row r="7378" spans="1:14" x14ac:dyDescent="0.25">
      <c r="A7378" s="1">
        <v>-8.8309364194861804</v>
      </c>
      <c r="B7378" s="1">
        <v>3.0013401407317701</v>
      </c>
      <c r="C7378" s="1">
        <v>0.298415076307391</v>
      </c>
      <c r="D7378">
        <v>-8.5363779999999991</v>
      </c>
      <c r="E7378">
        <v>0.60424789999999995</v>
      </c>
      <c r="F7378">
        <v>2.9863499999999998</v>
      </c>
      <c r="H7378">
        <f t="shared" si="230"/>
        <v>0.42488008056056215</v>
      </c>
      <c r="N7378">
        <f t="shared" si="231"/>
        <v>8.0144810262798416E-6</v>
      </c>
    </row>
    <row r="7379" spans="1:14" x14ac:dyDescent="0.25">
      <c r="A7379" s="1">
        <v>-8.8330371348626304</v>
      </c>
      <c r="B7379" s="1">
        <v>2.9960386941300201</v>
      </c>
      <c r="C7379" s="1">
        <v>0.29859132007607803</v>
      </c>
      <c r="D7379">
        <v>-8.538551</v>
      </c>
      <c r="E7379">
        <v>0.60450550000000003</v>
      </c>
      <c r="F7379">
        <v>2.9809619999999999</v>
      </c>
      <c r="H7379">
        <f t="shared" si="230"/>
        <v>0.42489160477790949</v>
      </c>
      <c r="N7379">
        <f t="shared" si="231"/>
        <v>7.949364040796319E-6</v>
      </c>
    </row>
    <row r="7380" spans="1:14" x14ac:dyDescent="0.25">
      <c r="A7380" s="1">
        <v>-8.8351344675240195</v>
      </c>
      <c r="B7380" s="1">
        <v>2.9907359103199398</v>
      </c>
      <c r="C7380" s="1">
        <v>0.298767564202917</v>
      </c>
      <c r="D7380">
        <v>-8.5407220000000006</v>
      </c>
      <c r="E7380">
        <v>0.60476289999999999</v>
      </c>
      <c r="F7380">
        <v>2.9755729999999998</v>
      </c>
      <c r="H7380">
        <f t="shared" si="230"/>
        <v>0.42490205978851364</v>
      </c>
      <c r="N7380">
        <f t="shared" si="231"/>
        <v>7.890518344978792E-6</v>
      </c>
    </row>
    <row r="7381" spans="1:14" x14ac:dyDescent="0.25">
      <c r="A7381" s="1">
        <v>-8.8372282914260492</v>
      </c>
      <c r="B7381" s="1">
        <v>2.98543186074046</v>
      </c>
      <c r="C7381" s="1">
        <v>0.29894376077121299</v>
      </c>
      <c r="D7381">
        <v>-8.5428899999999999</v>
      </c>
      <c r="E7381">
        <v>0.60501990000000005</v>
      </c>
      <c r="F7381">
        <v>2.9701819999999999</v>
      </c>
      <c r="H7381">
        <f t="shared" si="230"/>
        <v>0.42491198036465055</v>
      </c>
      <c r="N7381">
        <f t="shared" si="231"/>
        <v>7.8348828341809901E-6</v>
      </c>
    </row>
    <row r="7382" spans="1:14" x14ac:dyDescent="0.25">
      <c r="A7382" s="1">
        <v>-8.8393185472362301</v>
      </c>
      <c r="B7382" s="1">
        <v>2.9801266764631902</v>
      </c>
      <c r="C7382" s="1">
        <v>0.299119837124869</v>
      </c>
      <c r="D7382">
        <v>-8.5450529999999993</v>
      </c>
      <c r="E7382">
        <v>0.60527679999999995</v>
      </c>
      <c r="F7382">
        <v>2.9647899999999998</v>
      </c>
      <c r="H7382">
        <f t="shared" si="230"/>
        <v>0.42492294813542286</v>
      </c>
      <c r="N7382">
        <f t="shared" si="231"/>
        <v>7.7736036573741773E-6</v>
      </c>
    </row>
    <row r="7383" spans="1:14" x14ac:dyDescent="0.25">
      <c r="A7383" s="1">
        <v>-8.8414052810989201</v>
      </c>
      <c r="B7383" s="1">
        <v>2.9748204809131402</v>
      </c>
      <c r="C7383" s="1">
        <v>0.29929573537956899</v>
      </c>
      <c r="D7383">
        <v>-8.5472149999999996</v>
      </c>
      <c r="E7383">
        <v>0.6055334</v>
      </c>
      <c r="F7383">
        <v>2.9593970000000001</v>
      </c>
      <c r="H7383">
        <f t="shared" si="230"/>
        <v>0.42493212691995347</v>
      </c>
      <c r="N7383">
        <f t="shared" si="231"/>
        <v>7.7225048332080671E-6</v>
      </c>
    </row>
    <row r="7384" spans="1:14" x14ac:dyDescent="0.25">
      <c r="A7384" s="1">
        <v>-8.8434885448761698</v>
      </c>
      <c r="B7384" s="1">
        <v>2.9695133750299401</v>
      </c>
      <c r="C7384" s="1">
        <v>0.299471409050863</v>
      </c>
      <c r="D7384">
        <v>-8.5493710000000007</v>
      </c>
      <c r="E7384">
        <v>0.60578980000000004</v>
      </c>
      <c r="F7384">
        <v>2.9540030000000002</v>
      </c>
      <c r="H7384">
        <f t="shared" si="230"/>
        <v>0.4249431239251002</v>
      </c>
      <c r="N7384">
        <f t="shared" si="231"/>
        <v>7.6615057430119614E-6</v>
      </c>
    </row>
    <row r="7385" spans="1:14" x14ac:dyDescent="0.25">
      <c r="A7385" s="1">
        <v>-8.8455684786506605</v>
      </c>
      <c r="B7385" s="1">
        <v>2.9642054107925802</v>
      </c>
      <c r="C7385" s="1">
        <v>0.29964684624154803</v>
      </c>
      <c r="D7385">
        <v>-8.5515249999999998</v>
      </c>
      <c r="E7385">
        <v>0.60604590000000003</v>
      </c>
      <c r="F7385">
        <v>2.9486080000000001</v>
      </c>
      <c r="H7385">
        <f t="shared" si="230"/>
        <v>0.4249532053114658</v>
      </c>
      <c r="N7385">
        <f t="shared" si="231"/>
        <v>7.6057979815850171E-6</v>
      </c>
    </row>
    <row r="7386" spans="1:14" x14ac:dyDescent="0.25">
      <c r="A7386" s="1">
        <v>-8.8476451340122502</v>
      </c>
      <c r="B7386" s="1">
        <v>2.95889658281172</v>
      </c>
      <c r="C7386" s="1">
        <v>0.29982205580177401</v>
      </c>
      <c r="D7386">
        <v>-8.5536759999999994</v>
      </c>
      <c r="E7386">
        <v>0.6063018</v>
      </c>
      <c r="F7386">
        <v>2.9432109999999998</v>
      </c>
      <c r="H7386">
        <f t="shared" si="230"/>
        <v>0.42496320177618446</v>
      </c>
      <c r="N7386">
        <f t="shared" si="231"/>
        <v>7.5507601880334135E-6</v>
      </c>
    </row>
    <row r="7387" spans="1:14" x14ac:dyDescent="0.25">
      <c r="A7387" s="1">
        <v>-8.8497186095567297</v>
      </c>
      <c r="B7387" s="1">
        <v>2.9535869291177699</v>
      </c>
      <c r="C7387" s="1">
        <v>0.29999702904641001</v>
      </c>
      <c r="D7387">
        <v>-8.5558230000000002</v>
      </c>
      <c r="E7387">
        <v>0.60655749999999997</v>
      </c>
      <c r="F7387">
        <v>2.9378139999999999</v>
      </c>
      <c r="H7387">
        <f t="shared" si="230"/>
        <v>0.42497380738224644</v>
      </c>
      <c r="N7387">
        <f t="shared" si="231"/>
        <v>7.4925871267285315E-6</v>
      </c>
    </row>
    <row r="7388" spans="1:14" x14ac:dyDescent="0.25">
      <c r="A7388" s="1">
        <v>-8.8517890329332598</v>
      </c>
      <c r="B7388" s="1">
        <v>2.9482764244892601</v>
      </c>
      <c r="C7388" s="1">
        <v>0.30017179208283101</v>
      </c>
      <c r="D7388">
        <v>-8.5579660000000004</v>
      </c>
      <c r="E7388">
        <v>0.60681289999999999</v>
      </c>
      <c r="F7388">
        <v>2.9324150000000002</v>
      </c>
      <c r="H7388">
        <f t="shared" si="230"/>
        <v>0.42498509213100238</v>
      </c>
      <c r="N7388">
        <f t="shared" si="231"/>
        <v>7.4309359108825053E-6</v>
      </c>
    </row>
    <row r="7389" spans="1:14" x14ac:dyDescent="0.25">
      <c r="A7389" s="1">
        <v>-8.8538564809652804</v>
      </c>
      <c r="B7389" s="1">
        <v>2.94296496237278</v>
      </c>
      <c r="C7389" s="1">
        <v>0.30034640896697701</v>
      </c>
      <c r="D7389">
        <v>-8.5601059999999993</v>
      </c>
      <c r="E7389">
        <v>0.60706819999999995</v>
      </c>
      <c r="F7389">
        <v>2.9270149999999999</v>
      </c>
      <c r="H7389">
        <f t="shared" si="230"/>
        <v>0.4249964746460051</v>
      </c>
      <c r="N7389">
        <f t="shared" si="231"/>
        <v>7.3690085856856192E-6</v>
      </c>
    </row>
    <row r="7390" spans="1:14" x14ac:dyDescent="0.25">
      <c r="A7390" s="1">
        <v>-8.8559209648853798</v>
      </c>
      <c r="B7390" s="1">
        <v>2.93765247146671</v>
      </c>
      <c r="C7390" s="1">
        <v>0.300520918304027</v>
      </c>
      <c r="D7390">
        <v>-8.5622439999999997</v>
      </c>
      <c r="E7390">
        <v>0.6073231</v>
      </c>
      <c r="F7390">
        <v>2.9216129999999998</v>
      </c>
      <c r="H7390">
        <f t="shared" si="230"/>
        <v>0.42500706234441449</v>
      </c>
      <c r="N7390">
        <f t="shared" si="231"/>
        <v>7.3116381266914974E-6</v>
      </c>
    </row>
    <row r="7391" spans="1:14" x14ac:dyDescent="0.25">
      <c r="A7391" s="1">
        <v>-8.8579824858504903</v>
      </c>
      <c r="B7391" s="1">
        <v>2.9323388393469001</v>
      </c>
      <c r="C7391" s="1">
        <v>0.30069537991772899</v>
      </c>
      <c r="D7391">
        <v>-8.5643770000000004</v>
      </c>
      <c r="E7391">
        <v>0.60757779999999995</v>
      </c>
      <c r="F7391">
        <v>2.9162110000000001</v>
      </c>
      <c r="H7391">
        <f t="shared" si="230"/>
        <v>0.42501895049403748</v>
      </c>
      <c r="N7391">
        <f t="shared" si="231"/>
        <v>7.2474882443517556E-6</v>
      </c>
    </row>
    <row r="7392" spans="1:14" x14ac:dyDescent="0.25">
      <c r="A7392" s="1">
        <v>-8.8600409731003804</v>
      </c>
      <c r="B7392" s="1">
        <v>2.9270240144913</v>
      </c>
      <c r="C7392" s="1">
        <v>0.30086981435416799</v>
      </c>
      <c r="D7392">
        <v>-8.5665069999999996</v>
      </c>
      <c r="E7392">
        <v>0.60783229999999999</v>
      </c>
      <c r="F7392">
        <v>2.9108079999999998</v>
      </c>
      <c r="H7392">
        <f t="shared" si="230"/>
        <v>0.42503072839965905</v>
      </c>
      <c r="N7392">
        <f t="shared" si="231"/>
        <v>7.1842119884417773E-6</v>
      </c>
    </row>
    <row r="7393" spans="1:14" x14ac:dyDescent="0.25">
      <c r="A7393" s="1">
        <v>-8.8620964027716997</v>
      </c>
      <c r="B7393" s="1">
        <v>2.9217079253965101</v>
      </c>
      <c r="C7393" s="1">
        <v>0.30104425727217299</v>
      </c>
      <c r="D7393">
        <v>-8.5686350000000004</v>
      </c>
      <c r="E7393">
        <v>0.60808649999999997</v>
      </c>
      <c r="F7393">
        <v>2.9054030000000002</v>
      </c>
      <c r="H7393">
        <f t="shared" si="230"/>
        <v>0.42504162658291844</v>
      </c>
      <c r="N7393">
        <f t="shared" si="231"/>
        <v>7.1259091286083212E-6</v>
      </c>
    </row>
    <row r="7394" spans="1:14" x14ac:dyDescent="0.25">
      <c r="A7394" s="1">
        <v>-8.8641486704835302</v>
      </c>
      <c r="B7394" s="1">
        <v>2.9163904889760102</v>
      </c>
      <c r="C7394" s="1">
        <v>0.30121874251965802</v>
      </c>
      <c r="D7394">
        <v>-8.5707579999999997</v>
      </c>
      <c r="E7394">
        <v>0.60834049999999995</v>
      </c>
      <c r="F7394">
        <v>2.8999969999999999</v>
      </c>
      <c r="H7394">
        <f t="shared" si="230"/>
        <v>0.42505365064353479</v>
      </c>
      <c r="N7394">
        <f t="shared" si="231"/>
        <v>7.0618586934345043E-6</v>
      </c>
    </row>
    <row r="7395" spans="1:14" x14ac:dyDescent="0.25">
      <c r="A7395" s="1">
        <v>-8.8661975980456997</v>
      </c>
      <c r="B7395" s="1">
        <v>2.9110716937437702</v>
      </c>
      <c r="C7395" s="1">
        <v>0.30139325985451698</v>
      </c>
      <c r="D7395">
        <v>-8.5728779999999993</v>
      </c>
      <c r="E7395">
        <v>0.60859419999999997</v>
      </c>
      <c r="F7395">
        <v>2.89459</v>
      </c>
      <c r="H7395">
        <f t="shared" si="230"/>
        <v>0.42506523082066278</v>
      </c>
      <c r="N7395">
        <f t="shared" si="231"/>
        <v>7.0004461027805439E-6</v>
      </c>
    </row>
    <row r="7396" spans="1:14" x14ac:dyDescent="0.25">
      <c r="A7396" s="1">
        <v>-8.86824308776694</v>
      </c>
      <c r="B7396" s="1">
        <v>2.9057516279547899</v>
      </c>
      <c r="C7396" s="1">
        <v>0.30156775517170298</v>
      </c>
      <c r="D7396">
        <v>-8.5749949999999995</v>
      </c>
      <c r="E7396">
        <v>0.6088479</v>
      </c>
      <c r="F7396">
        <v>2.8891819999999999</v>
      </c>
      <c r="H7396">
        <f t="shared" si="230"/>
        <v>0.42507655893406615</v>
      </c>
      <c r="N7396">
        <f t="shared" si="231"/>
        <v>6.9406297771419636E-6</v>
      </c>
    </row>
    <row r="7397" spans="1:14" x14ac:dyDescent="0.25">
      <c r="A7397" s="1">
        <v>-8.8702850572049492</v>
      </c>
      <c r="B7397" s="1">
        <v>2.9004303564259599</v>
      </c>
      <c r="C7397" s="1">
        <v>0.30174218800387098</v>
      </c>
      <c r="D7397">
        <v>-8.5771090000000001</v>
      </c>
      <c r="E7397">
        <v>0.60910109999999995</v>
      </c>
      <c r="F7397">
        <v>2.8837730000000001</v>
      </c>
      <c r="H7397">
        <f t="shared" si="230"/>
        <v>0.42508724848527879</v>
      </c>
      <c r="N7397">
        <f t="shared" si="231"/>
        <v>6.8844206379255325E-6</v>
      </c>
    </row>
    <row r="7398" spans="1:14" x14ac:dyDescent="0.25">
      <c r="A7398" s="1">
        <v>-8.8723234947505905</v>
      </c>
      <c r="B7398" s="1">
        <v>2.8951080099155799</v>
      </c>
      <c r="C7398" s="1">
        <v>0.301916490580598</v>
      </c>
      <c r="D7398">
        <v>-8.5792190000000002</v>
      </c>
      <c r="E7398">
        <v>0.60935410000000001</v>
      </c>
      <c r="F7398">
        <v>2.8783629999999998</v>
      </c>
      <c r="H7398">
        <f t="shared" si="230"/>
        <v>0.42509825203779478</v>
      </c>
      <c r="N7398">
        <f t="shared" si="231"/>
        <v>6.8267990788697265E-6</v>
      </c>
    </row>
    <row r="7399" spans="1:14" x14ac:dyDescent="0.25">
      <c r="A7399" s="1">
        <v>-8.8743584175996197</v>
      </c>
      <c r="B7399" s="1">
        <v>2.88978465954377</v>
      </c>
      <c r="C7399" s="1">
        <v>0.30209062879222598</v>
      </c>
      <c r="D7399">
        <v>-8.5813260000000007</v>
      </c>
      <c r="E7399">
        <v>0.60960700000000001</v>
      </c>
      <c r="F7399">
        <v>2.8729520000000002</v>
      </c>
      <c r="H7399">
        <f t="shared" si="230"/>
        <v>0.42510899161555199</v>
      </c>
      <c r="N7399">
        <f t="shared" si="231"/>
        <v>6.7707933706132111E-6</v>
      </c>
    </row>
    <row r="7400" spans="1:14" x14ac:dyDescent="0.25">
      <c r="A7400" s="1">
        <v>-8.8763898506577394</v>
      </c>
      <c r="B7400" s="1">
        <v>2.8844604052066698</v>
      </c>
      <c r="C7400" s="1">
        <v>0.30226455496050297</v>
      </c>
      <c r="D7400">
        <v>-8.5834279999999996</v>
      </c>
      <c r="E7400">
        <v>0.6098595</v>
      </c>
      <c r="F7400">
        <v>2.8675389999999998</v>
      </c>
      <c r="H7400">
        <f t="shared" si="230"/>
        <v>0.42512072415824115</v>
      </c>
      <c r="N7400">
        <f t="shared" si="231"/>
        <v>6.7098731153512738E-6</v>
      </c>
    </row>
    <row r="7401" spans="1:14" x14ac:dyDescent="0.25">
      <c r="A7401" s="1">
        <v>-8.8784178894547008</v>
      </c>
      <c r="B7401" s="1">
        <v>2.8791353557438701</v>
      </c>
      <c r="C7401" s="1">
        <v>0.30243822272644</v>
      </c>
      <c r="D7401">
        <v>-8.585528</v>
      </c>
      <c r="E7401">
        <v>0.61011179999999998</v>
      </c>
      <c r="F7401">
        <v>2.8621249999999998</v>
      </c>
      <c r="H7401">
        <f t="shared" si="230"/>
        <v>0.42513159103932641</v>
      </c>
      <c r="N7401">
        <f t="shared" si="231"/>
        <v>6.653693321453239E-6</v>
      </c>
    </row>
    <row r="7402" spans="1:14" x14ac:dyDescent="0.25">
      <c r="A7402" s="1">
        <v>-8.8804427056671305</v>
      </c>
      <c r="B7402" s="1">
        <v>2.8738095207996301</v>
      </c>
      <c r="C7402" s="1">
        <v>0.30261164522829298</v>
      </c>
      <c r="D7402">
        <v>-8.5876260000000002</v>
      </c>
      <c r="E7402">
        <v>0.61036400000000002</v>
      </c>
      <c r="F7402">
        <v>2.8567100000000001</v>
      </c>
      <c r="H7402">
        <f t="shared" si="230"/>
        <v>0.42514177470210851</v>
      </c>
      <c r="N7402">
        <f t="shared" si="231"/>
        <v>6.6012600132543177E-6</v>
      </c>
    </row>
    <row r="7403" spans="1:14" x14ac:dyDescent="0.25">
      <c r="A7403" s="1">
        <v>-8.8824643628028799</v>
      </c>
      <c r="B7403" s="1">
        <v>2.8684828668712901</v>
      </c>
      <c r="C7403" s="1">
        <v>0.30278484668947597</v>
      </c>
      <c r="D7403">
        <v>-8.5897190000000005</v>
      </c>
      <c r="E7403">
        <v>0.61061580000000004</v>
      </c>
      <c r="F7403">
        <v>2.8512949999999999</v>
      </c>
      <c r="H7403">
        <f t="shared" si="230"/>
        <v>0.42515310892223368</v>
      </c>
      <c r="N7403">
        <f t="shared" si="231"/>
        <v>6.5431466416473502E-6</v>
      </c>
    </row>
    <row r="7404" spans="1:14" x14ac:dyDescent="0.25">
      <c r="A7404" s="1">
        <v>-8.8844829614511909</v>
      </c>
      <c r="B7404" s="1">
        <v>2.8631553569366899</v>
      </c>
      <c r="C7404" s="1">
        <v>0.30295785747593401</v>
      </c>
      <c r="D7404">
        <v>-8.5918080000000003</v>
      </c>
      <c r="E7404">
        <v>0.61086739999999995</v>
      </c>
      <c r="F7404">
        <v>2.8458770000000002</v>
      </c>
      <c r="H7404">
        <f t="shared" si="230"/>
        <v>0.42516521618809211</v>
      </c>
      <c r="N7404">
        <f t="shared" si="231"/>
        <v>6.4813534841892176E-6</v>
      </c>
    </row>
    <row r="7405" spans="1:14" x14ac:dyDescent="0.25">
      <c r="A7405" s="1">
        <v>-8.8864985365019198</v>
      </c>
      <c r="B7405" s="1">
        <v>2.8578269253892001</v>
      </c>
      <c r="C7405" s="1">
        <v>0.30313071583490597</v>
      </c>
      <c r="D7405">
        <v>-8.5938949999999998</v>
      </c>
      <c r="E7405">
        <v>0.61111879999999996</v>
      </c>
      <c r="F7405">
        <v>2.8404590000000001</v>
      </c>
      <c r="H7405">
        <f t="shared" si="230"/>
        <v>0.42517659201023783</v>
      </c>
      <c r="N7405">
        <f t="shared" si="231"/>
        <v>6.4235606142616386E-6</v>
      </c>
    </row>
    <row r="7406" spans="1:14" x14ac:dyDescent="0.25">
      <c r="A7406" s="1">
        <v>-8.8885111377173107</v>
      </c>
      <c r="B7406" s="1">
        <v>2.8524975164495801</v>
      </c>
      <c r="C7406" s="1">
        <v>0.303303456670386</v>
      </c>
      <c r="D7406">
        <v>-8.5959789999999998</v>
      </c>
      <c r="E7406">
        <v>0.61136979999999996</v>
      </c>
      <c r="F7406">
        <v>2.8350399999999998</v>
      </c>
      <c r="H7406">
        <f t="shared" si="230"/>
        <v>0.42518782716644971</v>
      </c>
      <c r="N7406">
        <f t="shared" si="231"/>
        <v>6.3667364108224378E-6</v>
      </c>
    </row>
    <row r="7407" spans="1:14" x14ac:dyDescent="0.25">
      <c r="A7407" s="1">
        <v>-8.8905208011583294</v>
      </c>
      <c r="B7407" s="1">
        <v>2.8471670339027</v>
      </c>
      <c r="C7407" s="1">
        <v>0.30347613383487099</v>
      </c>
      <c r="D7407">
        <v>-8.598058</v>
      </c>
      <c r="E7407">
        <v>0.61162079999999996</v>
      </c>
      <c r="F7407">
        <v>2.8296190000000001</v>
      </c>
      <c r="H7407">
        <f t="shared" si="230"/>
        <v>0.42520061011391508</v>
      </c>
      <c r="N7407">
        <f t="shared" si="231"/>
        <v>6.3023909445208153E-6</v>
      </c>
    </row>
    <row r="7408" spans="1:14" x14ac:dyDescent="0.25">
      <c r="A7408" s="1">
        <v>-8.8925274621107206</v>
      </c>
      <c r="B7408" s="1">
        <v>2.8418353295399998</v>
      </c>
      <c r="C7408" s="1">
        <v>0.30364881919520298</v>
      </c>
      <c r="D7408">
        <v>-8.6001349999999999</v>
      </c>
      <c r="E7408">
        <v>0.61187139999999995</v>
      </c>
      <c r="F7408">
        <v>2.824198</v>
      </c>
      <c r="H7408">
        <f t="shared" si="230"/>
        <v>0.42521240175992214</v>
      </c>
      <c r="N7408">
        <f t="shared" si="231"/>
        <v>6.2433251629066289E-6</v>
      </c>
    </row>
    <row r="7409" spans="1:14" x14ac:dyDescent="0.25">
      <c r="A7409" s="1">
        <v>-8.8945309995205104</v>
      </c>
      <c r="B7409" s="1">
        <v>2.8365023758054702</v>
      </c>
      <c r="C7409" s="1">
        <v>0.303821515973347</v>
      </c>
      <c r="D7409">
        <v>-8.6022079999999992</v>
      </c>
      <c r="E7409">
        <v>0.61212180000000005</v>
      </c>
      <c r="F7409">
        <v>2.818775</v>
      </c>
      <c r="H7409">
        <f t="shared" si="230"/>
        <v>0.42522471827556324</v>
      </c>
      <c r="N7409">
        <f t="shared" si="231"/>
        <v>6.1819271743374467E-6</v>
      </c>
    </row>
    <row r="7410" spans="1:14" x14ac:dyDescent="0.25">
      <c r="A7410" s="1">
        <v>-8.8965313368250492</v>
      </c>
      <c r="B7410" s="1">
        <v>2.8311681302499601</v>
      </c>
      <c r="C7410" s="1">
        <v>0.30399423989768598</v>
      </c>
      <c r="D7410">
        <v>-8.6042780000000008</v>
      </c>
      <c r="E7410">
        <v>0.61237200000000003</v>
      </c>
      <c r="F7410">
        <v>2.8133509999999999</v>
      </c>
      <c r="H7410">
        <f t="shared" si="230"/>
        <v>0.42523676456938619</v>
      </c>
      <c r="N7410">
        <f t="shared" si="231"/>
        <v>6.1221697265615126E-6</v>
      </c>
    </row>
    <row r="7411" spans="1:14" x14ac:dyDescent="0.25">
      <c r="A7411" s="1">
        <v>-8.8985283496948497</v>
      </c>
      <c r="B7411" s="1">
        <v>2.82583259856905</v>
      </c>
      <c r="C7411" s="1">
        <v>0.30416697680080002</v>
      </c>
      <c r="D7411">
        <v>-8.6063430000000007</v>
      </c>
      <c r="E7411">
        <v>0.612622</v>
      </c>
      <c r="F7411">
        <v>2.8079260000000001</v>
      </c>
      <c r="H7411">
        <f t="shared" si="230"/>
        <v>0.42524983972417119</v>
      </c>
      <c r="N7411">
        <f t="shared" si="231"/>
        <v>6.0576369264556221E-6</v>
      </c>
    </row>
    <row r="7412" spans="1:14" x14ac:dyDescent="0.25">
      <c r="A7412" s="1">
        <v>-8.9005219388863495</v>
      </c>
      <c r="B7412" s="1">
        <v>2.8204958102391902</v>
      </c>
      <c r="C7412" s="1">
        <v>0.30433970267927002</v>
      </c>
      <c r="D7412">
        <v>-8.6084060000000004</v>
      </c>
      <c r="E7412">
        <v>0.61287170000000002</v>
      </c>
      <c r="F7412">
        <v>2.8025000000000002</v>
      </c>
      <c r="H7412">
        <f t="shared" si="230"/>
        <v>0.42526175975313962</v>
      </c>
      <c r="N7412">
        <f t="shared" si="231"/>
        <v>5.9991032261431803E-6</v>
      </c>
    </row>
    <row r="7413" spans="1:14" x14ac:dyDescent="0.25">
      <c r="A7413" s="1">
        <v>-8.9025120127655004</v>
      </c>
      <c r="B7413" s="1">
        <v>2.8151578338194998</v>
      </c>
      <c r="C7413" s="1">
        <v>0.304512374466754</v>
      </c>
      <c r="D7413">
        <v>-8.6104660000000006</v>
      </c>
      <c r="E7413">
        <v>0.61312109999999997</v>
      </c>
      <c r="F7413">
        <v>2.7970730000000001</v>
      </c>
      <c r="H7413">
        <f t="shared" si="230"/>
        <v>0.4252731830973589</v>
      </c>
      <c r="N7413">
        <f t="shared" si="231"/>
        <v>5.9432751722651828E-6</v>
      </c>
    </row>
    <row r="7414" spans="1:14" x14ac:dyDescent="0.25">
      <c r="A7414" s="1">
        <v>-8.9044984860416001</v>
      </c>
      <c r="B7414" s="1">
        <v>2.8098187956849099</v>
      </c>
      <c r="C7414" s="1">
        <v>0.30468491952754301</v>
      </c>
      <c r="D7414">
        <v>-8.6125220000000002</v>
      </c>
      <c r="E7414">
        <v>0.61337039999999998</v>
      </c>
      <c r="F7414">
        <v>2.7916449999999999</v>
      </c>
      <c r="H7414">
        <f t="shared" si="230"/>
        <v>0.4252849410751679</v>
      </c>
      <c r="N7414">
        <f t="shared" si="231"/>
        <v>5.8860842659166805E-6</v>
      </c>
    </row>
    <row r="7415" spans="1:14" x14ac:dyDescent="0.25">
      <c r="A7415" s="1">
        <v>-8.9064814376930901</v>
      </c>
      <c r="B7415" s="1">
        <v>2.80447885396205</v>
      </c>
      <c r="C7415" s="1">
        <v>0.304857264808373</v>
      </c>
      <c r="D7415">
        <v>-8.6145750000000003</v>
      </c>
      <c r="E7415">
        <v>0.61361929999999998</v>
      </c>
      <c r="F7415">
        <v>2.786216</v>
      </c>
      <c r="H7415">
        <f t="shared" si="230"/>
        <v>0.42529624331421545</v>
      </c>
      <c r="N7415">
        <f t="shared" si="231"/>
        <v>5.8313707089518616E-6</v>
      </c>
    </row>
    <row r="7416" spans="1:14" x14ac:dyDescent="0.25">
      <c r="A7416" s="1">
        <v>-8.9084609429663395</v>
      </c>
      <c r="B7416" s="1">
        <v>2.7991380506610799</v>
      </c>
      <c r="C7416" s="1">
        <v>0.30502939683849201</v>
      </c>
      <c r="D7416">
        <v>-8.6166250000000009</v>
      </c>
      <c r="E7416">
        <v>0.61386810000000003</v>
      </c>
      <c r="F7416">
        <v>2.7807849999999998</v>
      </c>
      <c r="H7416">
        <f t="shared" si="230"/>
        <v>0.42530741428536406</v>
      </c>
      <c r="N7416">
        <f t="shared" si="231"/>
        <v>5.7775436607059178E-6</v>
      </c>
    </row>
    <row r="7417" spans="1:14" x14ac:dyDescent="0.25">
      <c r="A7417" s="1">
        <v>-8.9104370819651795</v>
      </c>
      <c r="B7417" s="1">
        <v>2.7937964514461502</v>
      </c>
      <c r="C7417" s="1">
        <v>0.30520129073893199</v>
      </c>
      <c r="D7417">
        <v>-8.6186699999999998</v>
      </c>
      <c r="E7417">
        <v>0.61411649999999995</v>
      </c>
      <c r="F7417">
        <v>2.7753540000000001</v>
      </c>
      <c r="H7417">
        <f t="shared" si="230"/>
        <v>0.42531959823952259</v>
      </c>
      <c r="N7417">
        <f t="shared" si="231"/>
        <v>5.719120134214852E-6</v>
      </c>
    </row>
    <row r="7418" spans="1:14" x14ac:dyDescent="0.25">
      <c r="A7418" s="1">
        <v>-8.9124099474597394</v>
      </c>
      <c r="B7418" s="1">
        <v>2.7884540817208299</v>
      </c>
      <c r="C7418" s="1">
        <v>0.30537294325539999</v>
      </c>
      <c r="D7418">
        <v>-8.6207130000000003</v>
      </c>
      <c r="E7418">
        <v>0.61436480000000004</v>
      </c>
      <c r="F7418">
        <v>2.7699210000000001</v>
      </c>
      <c r="H7418">
        <f t="shared" si="230"/>
        <v>0.42533110844361732</v>
      </c>
      <c r="N7418">
        <f t="shared" si="231"/>
        <v>5.6642000449607535E-6</v>
      </c>
    </row>
    <row r="7419" spans="1:14" x14ac:dyDescent="0.25">
      <c r="A7419" s="1">
        <v>-8.9143796441317296</v>
      </c>
      <c r="B7419" s="1">
        <v>2.7831109386655801</v>
      </c>
      <c r="C7419" s="1">
        <v>0.30554436756105102</v>
      </c>
      <c r="D7419">
        <v>-8.6227520000000002</v>
      </c>
      <c r="E7419">
        <v>0.61461279999999996</v>
      </c>
      <c r="F7419">
        <v>2.7644880000000001</v>
      </c>
      <c r="H7419">
        <f t="shared" si="230"/>
        <v>0.42534314687865105</v>
      </c>
      <c r="N7419">
        <f t="shared" si="231"/>
        <v>5.6070430295329955E-6</v>
      </c>
    </row>
    <row r="7420" spans="1:14" x14ac:dyDescent="0.25">
      <c r="A7420" s="1">
        <v>-8.9163462725004496</v>
      </c>
      <c r="B7420" s="1">
        <v>2.7777670079449699</v>
      </c>
      <c r="C7420" s="1">
        <v>0.30571558127193899</v>
      </c>
      <c r="D7420">
        <v>-8.6247889999999998</v>
      </c>
      <c r="E7420">
        <v>0.61486059999999998</v>
      </c>
      <c r="F7420">
        <v>2.7590530000000002</v>
      </c>
      <c r="H7420">
        <f t="shared" si="230"/>
        <v>0.42535455780517872</v>
      </c>
      <c r="N7420">
        <f t="shared" si="231"/>
        <v>5.5531329265951123E-6</v>
      </c>
    </row>
    <row r="7421" spans="1:14" x14ac:dyDescent="0.25">
      <c r="A7421" s="1">
        <v>-8.9183099435282394</v>
      </c>
      <c r="B7421" s="1">
        <v>2.7724221794739399</v>
      </c>
      <c r="C7421" s="1">
        <v>0.30588665354640698</v>
      </c>
      <c r="D7421">
        <v>-8.6268220000000007</v>
      </c>
      <c r="E7421">
        <v>0.61510810000000005</v>
      </c>
      <c r="F7421">
        <v>2.7536170000000002</v>
      </c>
      <c r="H7421">
        <f t="shared" si="230"/>
        <v>0.42536661710132012</v>
      </c>
      <c r="N7421">
        <f t="shared" si="231"/>
        <v>5.4964426823436337E-6</v>
      </c>
    </row>
    <row r="7422" spans="1:14" x14ac:dyDescent="0.25">
      <c r="A7422" s="1">
        <v>-8.9202706167806003</v>
      </c>
      <c r="B7422" s="1">
        <v>2.76707635420878</v>
      </c>
      <c r="C7422" s="1">
        <v>0.30605763251900697</v>
      </c>
      <c r="D7422">
        <v>-8.6288509999999992</v>
      </c>
      <c r="E7422">
        <v>0.6153554</v>
      </c>
      <c r="F7422">
        <v>2.7481800000000001</v>
      </c>
      <c r="H7422">
        <f t="shared" si="230"/>
        <v>0.42537932979361204</v>
      </c>
      <c r="N7422">
        <f t="shared" si="231"/>
        <v>5.4369957689203103E-6</v>
      </c>
    </row>
    <row r="7423" spans="1:14" x14ac:dyDescent="0.25">
      <c r="A7423" s="1">
        <v>-8.9222282988441908</v>
      </c>
      <c r="B7423" s="1">
        <v>2.7617294749719101</v>
      </c>
      <c r="C7423" s="1">
        <v>0.30622854966624602</v>
      </c>
      <c r="D7423">
        <v>-8.6308769999999999</v>
      </c>
      <c r="E7423">
        <v>0.6156026</v>
      </c>
      <c r="F7423">
        <v>2.7427419999999998</v>
      </c>
      <c r="H7423">
        <f t="shared" si="230"/>
        <v>0.42539206217784326</v>
      </c>
      <c r="N7423">
        <f t="shared" si="231"/>
        <v>5.3777807488176532E-6</v>
      </c>
    </row>
    <row r="7424" spans="1:14" x14ac:dyDescent="0.25">
      <c r="A7424" s="1">
        <v>-8.9241829646286899</v>
      </c>
      <c r="B7424" s="1">
        <v>2.7563814580229602</v>
      </c>
      <c r="C7424" s="1">
        <v>0.30639944661399798</v>
      </c>
      <c r="D7424">
        <v>-8.6328980000000008</v>
      </c>
      <c r="E7424">
        <v>0.61584930000000004</v>
      </c>
      <c r="F7424">
        <v>2.7373029999999998</v>
      </c>
      <c r="H7424">
        <f t="shared" si="230"/>
        <v>0.42540584145012472</v>
      </c>
      <c r="N7424">
        <f t="shared" si="231"/>
        <v>5.3140622349753734E-6</v>
      </c>
    </row>
    <row r="7425" spans="1:14" x14ac:dyDescent="0.25">
      <c r="A7425" s="1">
        <v>-8.9261345380721195</v>
      </c>
      <c r="B7425" s="1">
        <v>2.7510322140760501</v>
      </c>
      <c r="C7425" s="1">
        <v>0.30657036325103099</v>
      </c>
      <c r="D7425">
        <v>-8.6349169999999997</v>
      </c>
      <c r="E7425">
        <v>0.61609579999999997</v>
      </c>
      <c r="F7425">
        <v>2.731862</v>
      </c>
      <c r="H7425">
        <f t="shared" si="230"/>
        <v>0.42541879082046685</v>
      </c>
      <c r="N7425">
        <f t="shared" si="231"/>
        <v>5.2545274970425367E-6</v>
      </c>
    </row>
    <row r="7426" spans="1:14" x14ac:dyDescent="0.25">
      <c r="A7426" s="1">
        <v>-8.9280829143791092</v>
      </c>
      <c r="B7426" s="1">
        <v>2.7456817017531501</v>
      </c>
      <c r="C7426" s="1">
        <v>0.30674131152689699</v>
      </c>
      <c r="D7426">
        <v>-8.6369330000000009</v>
      </c>
      <c r="E7426">
        <v>0.61634219999999995</v>
      </c>
      <c r="F7426">
        <v>2.7264210000000002</v>
      </c>
      <c r="H7426">
        <f t="shared" si="230"/>
        <v>0.42543149556458631</v>
      </c>
      <c r="N7426">
        <f t="shared" si="231"/>
        <v>5.1964433572753242E-6</v>
      </c>
    </row>
    <row r="7427" spans="1:14" x14ac:dyDescent="0.25">
      <c r="A7427" s="1">
        <v>-8.9300279363038193</v>
      </c>
      <c r="B7427" s="1">
        <v>2.7403298874749602</v>
      </c>
      <c r="C7427" s="1">
        <v>0.30691229493060901</v>
      </c>
      <c r="D7427">
        <v>-8.6389460000000007</v>
      </c>
      <c r="E7427">
        <v>0.61658829999999998</v>
      </c>
      <c r="F7427">
        <v>2.7209789999999998</v>
      </c>
      <c r="H7427">
        <f t="shared" ref="H7427:H7490" si="232">SQRT(((D7427-A7427)^2)+((E7427-C7427)^2)+((F7427-B7427)^2))</f>
        <v>0.4254437431719808</v>
      </c>
      <c r="N7427">
        <f t="shared" ref="N7427:N7490" si="233">((H7427-$L$2)^2)</f>
        <v>5.1407547830430453E-6</v>
      </c>
    </row>
    <row r="7428" spans="1:14" x14ac:dyDescent="0.25">
      <c r="A7428" s="1">
        <v>-8.9319694754721706</v>
      </c>
      <c r="B7428" s="1">
        <v>2.7349768841165001</v>
      </c>
      <c r="C7428" s="1">
        <v>0.30708324339864801</v>
      </c>
      <c r="D7428">
        <v>-8.6409540000000007</v>
      </c>
      <c r="E7428">
        <v>0.6168342</v>
      </c>
      <c r="F7428">
        <v>2.715535</v>
      </c>
      <c r="H7428">
        <f t="shared" si="232"/>
        <v>0.42545698835222479</v>
      </c>
      <c r="N7428">
        <f t="shared" si="233"/>
        <v>5.0808680072391627E-6</v>
      </c>
    </row>
    <row r="7429" spans="1:14" x14ac:dyDescent="0.25">
      <c r="A7429" s="1">
        <v>-8.9339075072710106</v>
      </c>
      <c r="B7429" s="1">
        <v>2.7296227676557399</v>
      </c>
      <c r="C7429" s="1">
        <v>0.30725411615550602</v>
      </c>
      <c r="D7429">
        <v>-8.6429609999999997</v>
      </c>
      <c r="E7429">
        <v>0.61707979999999996</v>
      </c>
      <c r="F7429">
        <v>2.7100909999999998</v>
      </c>
      <c r="H7429">
        <f t="shared" si="232"/>
        <v>0.42546834713133069</v>
      </c>
      <c r="N7429">
        <f t="shared" si="233"/>
        <v>5.0297898790224022E-6</v>
      </c>
    </row>
    <row r="7430" spans="1:14" x14ac:dyDescent="0.25">
      <c r="A7430" s="1">
        <v>-8.9358419940367693</v>
      </c>
      <c r="B7430" s="1">
        <v>2.7242676209497301</v>
      </c>
      <c r="C7430" s="1">
        <v>0.30742486787571399</v>
      </c>
      <c r="D7430">
        <v>-8.6449619999999996</v>
      </c>
      <c r="E7430">
        <v>0.61732509999999996</v>
      </c>
      <c r="F7430">
        <v>2.7046450000000002</v>
      </c>
      <c r="H7430">
        <f t="shared" si="232"/>
        <v>0.42548134160554474</v>
      </c>
      <c r="N7430">
        <f t="shared" si="233"/>
        <v>4.9716728190377454E-6</v>
      </c>
    </row>
    <row r="7431" spans="1:14" x14ac:dyDescent="0.25">
      <c r="A7431" s="1">
        <v>-8.9377729276421096</v>
      </c>
      <c r="B7431" s="1">
        <v>2.7189115555936101</v>
      </c>
      <c r="C7431" s="1">
        <v>0.30759544093289898</v>
      </c>
      <c r="D7431">
        <v>-8.6469609999999992</v>
      </c>
      <c r="E7431">
        <v>0.61757030000000002</v>
      </c>
      <c r="F7431">
        <v>2.699198</v>
      </c>
      <c r="H7431">
        <f t="shared" si="232"/>
        <v>0.42549337807624166</v>
      </c>
      <c r="N7431">
        <f t="shared" si="233"/>
        <v>4.9181416604994076E-6</v>
      </c>
    </row>
    <row r="7432" spans="1:14" x14ac:dyDescent="0.25">
      <c r="A7432" s="1">
        <v>-8.9397003917365705</v>
      </c>
      <c r="B7432" s="1">
        <v>2.7135546799116299</v>
      </c>
      <c r="C7432" s="1">
        <v>0.30776578884057398</v>
      </c>
      <c r="D7432">
        <v>-8.6489569999999993</v>
      </c>
      <c r="E7432">
        <v>0.61781520000000001</v>
      </c>
      <c r="F7432">
        <v>2.6937509999999998</v>
      </c>
      <c r="H7432">
        <f t="shared" si="232"/>
        <v>0.42550504454922083</v>
      </c>
      <c r="N7432">
        <f t="shared" si="233"/>
        <v>4.8665325644431421E-6</v>
      </c>
    </row>
    <row r="7433" spans="1:14" x14ac:dyDescent="0.25">
      <c r="A7433" s="1">
        <v>-8.94162446144969</v>
      </c>
      <c r="B7433" s="1">
        <v>2.7081970605424899</v>
      </c>
      <c r="C7433" s="1">
        <v>0.30793588523416698</v>
      </c>
      <c r="D7433">
        <v>-8.6509490000000007</v>
      </c>
      <c r="E7433">
        <v>0.6180599</v>
      </c>
      <c r="F7433">
        <v>2.6883020000000002</v>
      </c>
      <c r="H7433">
        <f t="shared" si="232"/>
        <v>0.42551726387710498</v>
      </c>
      <c r="N7433">
        <f t="shared" si="233"/>
        <v>4.8127696669115766E-6</v>
      </c>
    </row>
    <row r="7434" spans="1:14" x14ac:dyDescent="0.25">
      <c r="A7434" s="1">
        <v>-8.9435453042408906</v>
      </c>
      <c r="B7434" s="1">
        <v>2.7028387352511101</v>
      </c>
      <c r="C7434" s="1">
        <v>0.30810572796425201</v>
      </c>
      <c r="D7434">
        <v>-8.6529369999999997</v>
      </c>
      <c r="E7434">
        <v>0.61830430000000003</v>
      </c>
      <c r="F7434">
        <v>2.6828530000000002</v>
      </c>
      <c r="H7434">
        <f t="shared" si="232"/>
        <v>0.42552998742780845</v>
      </c>
      <c r="N7434">
        <f t="shared" si="233"/>
        <v>4.7571056394739678E-6</v>
      </c>
    </row>
    <row r="7435" spans="1:14" x14ac:dyDescent="0.25">
      <c r="A7435" s="1">
        <v>-8.94546300462817</v>
      </c>
      <c r="B7435" s="1">
        <v>2.6974796348335901</v>
      </c>
      <c r="C7435" s="1">
        <v>0.30827536195654098</v>
      </c>
      <c r="D7435">
        <v>-8.6549219999999991</v>
      </c>
      <c r="E7435">
        <v>0.6185484</v>
      </c>
      <c r="F7435">
        <v>2.6774019999999998</v>
      </c>
      <c r="H7435">
        <f t="shared" si="232"/>
        <v>0.4255426476013604</v>
      </c>
      <c r="N7435">
        <f t="shared" si="233"/>
        <v>4.7020402419228024E-6</v>
      </c>
    </row>
    <row r="7436" spans="1:14" x14ac:dyDescent="0.25">
      <c r="A7436" s="1">
        <v>-8.9473776114746002</v>
      </c>
      <c r="B7436" s="1">
        <v>2.6921197334829401</v>
      </c>
      <c r="C7436" s="1">
        <v>0.30844480674194902</v>
      </c>
      <c r="D7436">
        <v>-8.6569040000000008</v>
      </c>
      <c r="E7436">
        <v>0.61879229999999996</v>
      </c>
      <c r="F7436">
        <v>2.6719499999999998</v>
      </c>
      <c r="H7436">
        <f t="shared" si="232"/>
        <v>0.42555528863289355</v>
      </c>
      <c r="N7436">
        <f t="shared" si="233"/>
        <v>4.6473779358724328E-6</v>
      </c>
    </row>
    <row r="7437" spans="1:14" x14ac:dyDescent="0.25">
      <c r="A7437" s="1">
        <v>-8.9492891976239903</v>
      </c>
      <c r="B7437" s="1">
        <v>2.6867589978740201</v>
      </c>
      <c r="C7437" s="1">
        <v>0.308614087230695</v>
      </c>
      <c r="D7437">
        <v>-8.6588829999999994</v>
      </c>
      <c r="E7437">
        <v>0.61903600000000003</v>
      </c>
      <c r="F7437">
        <v>2.6664970000000001</v>
      </c>
      <c r="H7437">
        <f t="shared" si="232"/>
        <v>0.42556794064358894</v>
      </c>
      <c r="N7437">
        <f t="shared" si="233"/>
        <v>4.5929881616063897E-6</v>
      </c>
    </row>
    <row r="7438" spans="1:14" x14ac:dyDescent="0.25">
      <c r="A7438" s="1">
        <v>-8.9511978281649398</v>
      </c>
      <c r="B7438" s="1">
        <v>2.6813973194650398</v>
      </c>
      <c r="C7438" s="1">
        <v>0.30878326728704403</v>
      </c>
      <c r="D7438">
        <v>-8.6608579999999993</v>
      </c>
      <c r="E7438">
        <v>0.61927940000000004</v>
      </c>
      <c r="F7438">
        <v>2.6610429999999998</v>
      </c>
      <c r="H7438">
        <f t="shared" si="232"/>
        <v>0.42558120561114265</v>
      </c>
      <c r="N7438">
        <f t="shared" si="233"/>
        <v>4.5363071327738994E-6</v>
      </c>
    </row>
    <row r="7439" spans="1:14" x14ac:dyDescent="0.25">
      <c r="A7439" s="1">
        <v>-8.9531034788024595</v>
      </c>
      <c r="B7439" s="1">
        <v>2.6760346098389198</v>
      </c>
      <c r="C7439" s="1">
        <v>0.30895239074950798</v>
      </c>
      <c r="D7439">
        <v>-8.6628290000000003</v>
      </c>
      <c r="E7439">
        <v>0.61952260000000003</v>
      </c>
      <c r="F7439">
        <v>2.6555879999999998</v>
      </c>
      <c r="H7439">
        <f t="shared" si="232"/>
        <v>0.42559510308724036</v>
      </c>
      <c r="N7439">
        <f t="shared" si="233"/>
        <v>4.4773008928091974E-6</v>
      </c>
    </row>
    <row r="7440" spans="1:14" x14ac:dyDescent="0.25">
      <c r="A7440" s="1">
        <v>-8.9550061178282405</v>
      </c>
      <c r="B7440" s="1">
        <v>2.6706707513482901</v>
      </c>
      <c r="C7440" s="1">
        <v>0.30912151678252398</v>
      </c>
      <c r="D7440">
        <v>-8.6647990000000004</v>
      </c>
      <c r="E7440">
        <v>0.61976560000000003</v>
      </c>
      <c r="F7440">
        <v>2.6501320000000002</v>
      </c>
      <c r="H7440">
        <f t="shared" si="232"/>
        <v>0.42560751636119765</v>
      </c>
      <c r="N7440">
        <f t="shared" si="233"/>
        <v>4.4249229167189043E-6</v>
      </c>
    </row>
    <row r="7441" spans="1:14" x14ac:dyDescent="0.25">
      <c r="A7441" s="1">
        <v>-8.9569056047940592</v>
      </c>
      <c r="B7441" s="1">
        <v>2.66530568645251</v>
      </c>
      <c r="C7441" s="1">
        <v>0.30929066237500402</v>
      </c>
      <c r="D7441">
        <v>-8.6667620000000003</v>
      </c>
      <c r="E7441">
        <v>0.62000829999999996</v>
      </c>
      <c r="F7441">
        <v>2.6446740000000002</v>
      </c>
      <c r="H7441">
        <f t="shared" si="232"/>
        <v>0.42562240098475079</v>
      </c>
      <c r="N7441">
        <f t="shared" si="233"/>
        <v>4.3625233667633821E-6</v>
      </c>
    </row>
    <row r="7442" spans="1:14" x14ac:dyDescent="0.25">
      <c r="A7442" s="1">
        <v>-8.9588018600826693</v>
      </c>
      <c r="B7442" s="1">
        <v>2.6599394107076</v>
      </c>
      <c r="C7442" s="1">
        <v>0.30945982304030101</v>
      </c>
      <c r="D7442">
        <v>-8.6687250000000002</v>
      </c>
      <c r="E7442">
        <v>0.62025079999999999</v>
      </c>
      <c r="F7442">
        <v>2.6392159999999998</v>
      </c>
      <c r="H7442">
        <f t="shared" si="232"/>
        <v>0.42563490912557961</v>
      </c>
      <c r="N7442">
        <f t="shared" si="233"/>
        <v>4.3104291771362305E-6</v>
      </c>
    </row>
    <row r="7443" spans="1:14" x14ac:dyDescent="0.25">
      <c r="A7443" s="1">
        <v>-8.9606947978856404</v>
      </c>
      <c r="B7443" s="1">
        <v>2.6545719114750401</v>
      </c>
      <c r="C7443" s="1">
        <v>0.30962899775972103</v>
      </c>
      <c r="D7443">
        <v>-8.6706830000000004</v>
      </c>
      <c r="E7443">
        <v>0.62049310000000002</v>
      </c>
      <c r="F7443">
        <v>2.6337570000000001</v>
      </c>
      <c r="H7443">
        <f t="shared" si="232"/>
        <v>0.42564843887206927</v>
      </c>
      <c r="N7443">
        <f t="shared" si="233"/>
        <v>4.2544324670141213E-6</v>
      </c>
    </row>
    <row r="7444" spans="1:14" x14ac:dyDescent="0.25">
      <c r="A7444" s="1">
        <v>-8.9625842686665003</v>
      </c>
      <c r="B7444" s="1">
        <v>2.6492031995363501</v>
      </c>
      <c r="C7444" s="1">
        <v>0.30979816756892697</v>
      </c>
      <c r="D7444">
        <v>-8.6726379999999992</v>
      </c>
      <c r="E7444">
        <v>0.62073500000000004</v>
      </c>
      <c r="F7444">
        <v>2.6282969999999999</v>
      </c>
      <c r="H7444">
        <f t="shared" si="232"/>
        <v>0.42566139319293422</v>
      </c>
      <c r="N7444">
        <f t="shared" si="233"/>
        <v>4.2011604028700433E-6</v>
      </c>
    </row>
    <row r="7445" spans="1:14" x14ac:dyDescent="0.25">
      <c r="A7445" s="1">
        <v>-8.9644701855502902</v>
      </c>
      <c r="B7445" s="1">
        <v>2.6438334024044798</v>
      </c>
      <c r="C7445" s="1">
        <v>0.309967259013536</v>
      </c>
      <c r="D7445">
        <v>-8.674588</v>
      </c>
      <c r="E7445">
        <v>0.62097670000000005</v>
      </c>
      <c r="F7445">
        <v>2.6228349999999998</v>
      </c>
      <c r="H7445">
        <f t="shared" si="232"/>
        <v>0.42567533025260723</v>
      </c>
      <c r="N7445">
        <f t="shared" si="233"/>
        <v>4.1442218079080143E-6</v>
      </c>
    </row>
    <row r="7446" spans="1:14" x14ac:dyDescent="0.25">
      <c r="A7446" s="1">
        <v>-8.9663525215273907</v>
      </c>
      <c r="B7446" s="1">
        <v>2.63846261883889</v>
      </c>
      <c r="C7446" s="1">
        <v>0.31013621954641801</v>
      </c>
      <c r="D7446">
        <v>-8.6765369999999997</v>
      </c>
      <c r="E7446">
        <v>0.6212183</v>
      </c>
      <c r="F7446">
        <v>2.6173730000000002</v>
      </c>
      <c r="H7446">
        <f t="shared" si="232"/>
        <v>0.42568752544594507</v>
      </c>
      <c r="N7446">
        <f t="shared" si="233"/>
        <v>4.0947181379687406E-6</v>
      </c>
    </row>
    <row r="7447" spans="1:14" x14ac:dyDescent="0.25">
      <c r="A7447" s="1">
        <v>-8.9682313154985192</v>
      </c>
      <c r="B7447" s="1">
        <v>2.6330909969739702</v>
      </c>
      <c r="C7447" s="1">
        <v>0.31030497726199002</v>
      </c>
      <c r="D7447">
        <v>-8.6784820000000007</v>
      </c>
      <c r="E7447">
        <v>0.62145950000000005</v>
      </c>
      <c r="F7447">
        <v>2.61191</v>
      </c>
      <c r="H7447">
        <f t="shared" si="232"/>
        <v>0.42569993831922281</v>
      </c>
      <c r="N7447">
        <f t="shared" si="233"/>
        <v>4.0446363016308452E-6</v>
      </c>
    </row>
    <row r="7448" spans="1:14" x14ac:dyDescent="0.25">
      <c r="A7448" s="1">
        <v>-8.9701066699904697</v>
      </c>
      <c r="B7448" s="1">
        <v>2.6277185962740099</v>
      </c>
      <c r="C7448" s="1">
        <v>0.31047351216034202</v>
      </c>
      <c r="D7448">
        <v>-8.6804229999999993</v>
      </c>
      <c r="E7448">
        <v>0.62170049999999999</v>
      </c>
      <c r="F7448">
        <v>2.6064449999999999</v>
      </c>
      <c r="H7448">
        <f t="shared" si="232"/>
        <v>0.42571285218715665</v>
      </c>
      <c r="N7448">
        <f t="shared" si="233"/>
        <v>3.9928601838226346E-6</v>
      </c>
    </row>
    <row r="7449" spans="1:14" x14ac:dyDescent="0.25">
      <c r="A7449" s="1">
        <v>-8.9719786568751907</v>
      </c>
      <c r="B7449" s="1">
        <v>2.6223454463267699</v>
      </c>
      <c r="C7449" s="1">
        <v>0.31064181742716501</v>
      </c>
      <c r="D7449">
        <v>-8.6823610000000002</v>
      </c>
      <c r="E7449">
        <v>0.62194130000000003</v>
      </c>
      <c r="F7449">
        <v>2.6009799999999998</v>
      </c>
      <c r="H7449">
        <f t="shared" si="232"/>
        <v>0.42572554224609599</v>
      </c>
      <c r="N7449">
        <f t="shared" si="233"/>
        <v>3.9423063082389437E-6</v>
      </c>
    </row>
    <row r="7450" spans="1:14" x14ac:dyDescent="0.25">
      <c r="A7450" s="1">
        <v>-8.9738473425364997</v>
      </c>
      <c r="B7450" s="1">
        <v>2.6169716013372302</v>
      </c>
      <c r="C7450" s="1">
        <v>0.31080987219742801</v>
      </c>
      <c r="D7450">
        <v>-8.6842950000000005</v>
      </c>
      <c r="E7450">
        <v>0.62218189999999995</v>
      </c>
      <c r="F7450">
        <v>2.595513</v>
      </c>
      <c r="H7450">
        <f t="shared" si="232"/>
        <v>0.42573885227638081</v>
      </c>
      <c r="N7450">
        <f t="shared" si="233"/>
        <v>3.8896286909504511E-6</v>
      </c>
    </row>
    <row r="7451" spans="1:14" x14ac:dyDescent="0.25">
      <c r="A7451" s="1">
        <v>-8.9757128899338205</v>
      </c>
      <c r="B7451" s="1">
        <v>2.6115970666417101</v>
      </c>
      <c r="C7451" s="1">
        <v>0.31097769083501098</v>
      </c>
      <c r="D7451">
        <v>-8.6862259999999996</v>
      </c>
      <c r="E7451">
        <v>0.62242209999999998</v>
      </c>
      <c r="F7451">
        <v>2.5900460000000001</v>
      </c>
      <c r="H7451">
        <f t="shared" si="232"/>
        <v>0.42575195585819769</v>
      </c>
      <c r="N7451">
        <f t="shared" si="233"/>
        <v>3.8381142556079006E-6</v>
      </c>
    </row>
    <row r="7452" spans="1:14" x14ac:dyDescent="0.25">
      <c r="A7452" s="1">
        <v>-8.9775753692982203</v>
      </c>
      <c r="B7452" s="1">
        <v>2.60622176723842</v>
      </c>
      <c r="C7452" s="1">
        <v>0.31114531963638498</v>
      </c>
      <c r="D7452">
        <v>-8.6881540000000008</v>
      </c>
      <c r="E7452">
        <v>0.62266220000000005</v>
      </c>
      <c r="F7452">
        <v>2.584578</v>
      </c>
      <c r="H7452">
        <f t="shared" si="232"/>
        <v>0.42576513292918444</v>
      </c>
      <c r="N7452">
        <f t="shared" si="233"/>
        <v>3.7866572125015332E-6</v>
      </c>
    </row>
    <row r="7453" spans="1:14" x14ac:dyDescent="0.25">
      <c r="A7453" s="1">
        <v>-8.9794348587936401</v>
      </c>
      <c r="B7453" s="1">
        <v>2.6008456338413</v>
      </c>
      <c r="C7453" s="1">
        <v>0.31131280324750399</v>
      </c>
      <c r="D7453">
        <v>-8.6900790000000008</v>
      </c>
      <c r="E7453">
        <v>0.62290199999999996</v>
      </c>
      <c r="F7453">
        <v>2.5791080000000002</v>
      </c>
      <c r="H7453">
        <f t="shared" si="232"/>
        <v>0.42577830531403149</v>
      </c>
      <c r="N7453">
        <f t="shared" si="233"/>
        <v>3.735565554150027E-6</v>
      </c>
    </row>
    <row r="7454" spans="1:14" x14ac:dyDescent="0.25">
      <c r="A7454" s="1">
        <v>-8.9812913558877607</v>
      </c>
      <c r="B7454" s="1">
        <v>2.59546856144715</v>
      </c>
      <c r="C7454" s="1">
        <v>0.31148019659800802</v>
      </c>
      <c r="D7454">
        <v>-8.6919989999999991</v>
      </c>
      <c r="E7454">
        <v>0.62314150000000001</v>
      </c>
      <c r="F7454">
        <v>2.5736370000000002</v>
      </c>
      <c r="H7454">
        <f t="shared" si="232"/>
        <v>0.42579273395460909</v>
      </c>
      <c r="N7454">
        <f t="shared" si="233"/>
        <v>3.6799995087197593E-6</v>
      </c>
    </row>
    <row r="7455" spans="1:14" x14ac:dyDescent="0.25">
      <c r="A7455" s="1">
        <v>-8.9831448346296696</v>
      </c>
      <c r="B7455" s="1">
        <v>2.59009048262407</v>
      </c>
      <c r="C7455" s="1">
        <v>0.31164753337144702</v>
      </c>
      <c r="D7455">
        <v>-8.6939170000000008</v>
      </c>
      <c r="E7455">
        <v>0.62338079999999996</v>
      </c>
      <c r="F7455">
        <v>2.5681660000000002</v>
      </c>
      <c r="H7455">
        <f t="shared" si="232"/>
        <v>0.425806355971595</v>
      </c>
      <c r="N7455">
        <f t="shared" si="233"/>
        <v>3.6279219527774103E-6</v>
      </c>
    </row>
    <row r="7456" spans="1:14" x14ac:dyDescent="0.25">
      <c r="A7456" s="1">
        <v>-8.9849952826548698</v>
      </c>
      <c r="B7456" s="1">
        <v>2.5847113396977401</v>
      </c>
      <c r="C7456" s="1">
        <v>0.311814842607956</v>
      </c>
      <c r="D7456">
        <v>-8.6958310000000001</v>
      </c>
      <c r="E7456">
        <v>0.62361999999999995</v>
      </c>
      <c r="F7456">
        <v>2.562694</v>
      </c>
      <c r="H7456">
        <f t="shared" si="232"/>
        <v>0.42582062160838141</v>
      </c>
      <c r="N7456">
        <f t="shared" si="233"/>
        <v>3.5737816458366316E-6</v>
      </c>
    </row>
    <row r="7457" spans="1:14" x14ac:dyDescent="0.25">
      <c r="A7457" s="1">
        <v>-8.9868426398571302</v>
      </c>
      <c r="B7457" s="1">
        <v>2.5793310042717801</v>
      </c>
      <c r="C7457" s="1">
        <v>0.3119821862305</v>
      </c>
      <c r="D7457">
        <v>-8.6977419999999999</v>
      </c>
      <c r="E7457">
        <v>0.62385869999999999</v>
      </c>
      <c r="F7457">
        <v>2.55722</v>
      </c>
      <c r="H7457">
        <f t="shared" si="232"/>
        <v>0.42583451752614648</v>
      </c>
      <c r="N7457">
        <f t="shared" si="233"/>
        <v>3.5214358106423622E-6</v>
      </c>
    </row>
    <row r="7458" spans="1:14" x14ac:dyDescent="0.25">
      <c r="A7458" s="1">
        <v>-8.9886867350653095</v>
      </c>
      <c r="B7458" s="1">
        <v>2.5739494511093102</v>
      </c>
      <c r="C7458" s="1">
        <v>0.31214956137164401</v>
      </c>
      <c r="D7458">
        <v>-8.6996490000000009</v>
      </c>
      <c r="E7458">
        <v>0.62409729999999997</v>
      </c>
      <c r="F7458">
        <v>2.5517460000000001</v>
      </c>
      <c r="H7458">
        <f t="shared" si="232"/>
        <v>0.42584879613331317</v>
      </c>
      <c r="N7458">
        <f t="shared" si="233"/>
        <v>3.4680506798425181E-6</v>
      </c>
    </row>
    <row r="7459" spans="1:14" x14ac:dyDescent="0.25">
      <c r="A7459" s="1">
        <v>-8.9905274586926396</v>
      </c>
      <c r="B7459" s="1">
        <v>2.5685666951599999</v>
      </c>
      <c r="C7459" s="1">
        <v>0.31231695087261502</v>
      </c>
      <c r="D7459">
        <v>-8.7015530000000005</v>
      </c>
      <c r="E7459">
        <v>0.62433559999999999</v>
      </c>
      <c r="F7459">
        <v>2.5462699999999998</v>
      </c>
      <c r="H7459">
        <f t="shared" si="232"/>
        <v>0.42586267480848788</v>
      </c>
      <c r="N7459">
        <f t="shared" si="233"/>
        <v>3.4165516082332803E-6</v>
      </c>
    </row>
    <row r="7460" spans="1:14" x14ac:dyDescent="0.25">
      <c r="A7460" s="1">
        <v>-8.9923646929998107</v>
      </c>
      <c r="B7460" s="1">
        <v>2.5631828046238101</v>
      </c>
      <c r="C7460" s="1">
        <v>0.31248430895927098</v>
      </c>
      <c r="D7460">
        <v>-8.7034529999999997</v>
      </c>
      <c r="E7460">
        <v>0.62457379999999996</v>
      </c>
      <c r="F7460">
        <v>2.5407929999999999</v>
      </c>
      <c r="H7460">
        <f t="shared" si="232"/>
        <v>0.42587688376004945</v>
      </c>
      <c r="N7460">
        <f t="shared" si="233"/>
        <v>3.3642260883367635E-6</v>
      </c>
    </row>
    <row r="7461" spans="1:14" x14ac:dyDescent="0.25">
      <c r="A7461" s="1">
        <v>-8.99419838779815</v>
      </c>
      <c r="B7461" s="1">
        <v>2.5577978740497298</v>
      </c>
      <c r="C7461" s="1">
        <v>0.31265158269619697</v>
      </c>
      <c r="D7461">
        <v>-8.7053510000000003</v>
      </c>
      <c r="E7461">
        <v>0.62481160000000002</v>
      </c>
      <c r="F7461">
        <v>2.5353159999999999</v>
      </c>
      <c r="H7461">
        <f t="shared" si="232"/>
        <v>0.42588980323754311</v>
      </c>
      <c r="N7461">
        <f t="shared" si="233"/>
        <v>3.31699963763604E-6</v>
      </c>
    </row>
    <row r="7462" spans="1:14" x14ac:dyDescent="0.25">
      <c r="A7462" s="1">
        <v>-8.9960285384128298</v>
      </c>
      <c r="B7462" s="1">
        <v>2.5524119940924002</v>
      </c>
      <c r="C7462" s="1">
        <v>0.31281872585961801</v>
      </c>
      <c r="D7462">
        <v>-8.7072450000000003</v>
      </c>
      <c r="E7462">
        <v>0.62504930000000003</v>
      </c>
      <c r="F7462">
        <v>2.5298370000000001</v>
      </c>
      <c r="H7462">
        <f t="shared" si="232"/>
        <v>0.42590315078024327</v>
      </c>
      <c r="N7462">
        <f t="shared" si="233"/>
        <v>3.2685590179159668E-6</v>
      </c>
    </row>
    <row r="7463" spans="1:14" x14ac:dyDescent="0.25">
      <c r="A7463" s="1">
        <v>-8.9978551130690096</v>
      </c>
      <c r="B7463" s="1">
        <v>2.5470252506722502</v>
      </c>
      <c r="C7463" s="1">
        <v>0.31298569215232402</v>
      </c>
      <c r="D7463">
        <v>-8.7091349999999998</v>
      </c>
      <c r="E7463">
        <v>0.62528660000000003</v>
      </c>
      <c r="F7463">
        <v>2.5243579999999999</v>
      </c>
      <c r="H7463">
        <f t="shared" si="232"/>
        <v>0.42591661741014875</v>
      </c>
      <c r="N7463">
        <f t="shared" si="233"/>
        <v>3.220047305967271E-6</v>
      </c>
    </row>
    <row r="7464" spans="1:14" x14ac:dyDescent="0.25">
      <c r="A7464" s="1">
        <v>-8.9996782002945803</v>
      </c>
      <c r="B7464" s="1">
        <v>2.5416377976705502</v>
      </c>
      <c r="C7464" s="1">
        <v>0.31315241166174501</v>
      </c>
      <c r="D7464">
        <v>-8.7110210000000006</v>
      </c>
      <c r="E7464">
        <v>0.62552379999999996</v>
      </c>
      <c r="F7464">
        <v>2.5188769999999998</v>
      </c>
      <c r="H7464">
        <f t="shared" si="232"/>
        <v>0.42593064863293617</v>
      </c>
      <c r="N7464">
        <f t="shared" si="233"/>
        <v>3.1698875530586032E-6</v>
      </c>
    </row>
    <row r="7465" spans="1:14" x14ac:dyDescent="0.25">
      <c r="A7465" s="1">
        <v>-9.0014979329181006</v>
      </c>
      <c r="B7465" s="1">
        <v>2.5362496650096298</v>
      </c>
      <c r="C7465" s="1">
        <v>0.31331888275758302</v>
      </c>
      <c r="D7465">
        <v>-8.7129049999999992</v>
      </c>
      <c r="E7465">
        <v>0.62576069999999995</v>
      </c>
      <c r="F7465">
        <v>2.5133960000000002</v>
      </c>
      <c r="H7465">
        <f t="shared" si="232"/>
        <v>0.42594372879100828</v>
      </c>
      <c r="N7465">
        <f t="shared" si="233"/>
        <v>3.1234823509998461E-6</v>
      </c>
    </row>
    <row r="7466" spans="1:14" x14ac:dyDescent="0.25">
      <c r="A7466" s="1">
        <v>-9.0033144170543693</v>
      </c>
      <c r="B7466" s="1">
        <v>2.5308608654562801</v>
      </c>
      <c r="C7466" s="1">
        <v>0.31348511039798999</v>
      </c>
      <c r="D7466">
        <v>-8.7147860000000001</v>
      </c>
      <c r="E7466">
        <v>0.62599729999999998</v>
      </c>
      <c r="F7466">
        <v>2.5079129999999998</v>
      </c>
      <c r="H7466">
        <f t="shared" si="232"/>
        <v>0.42595671215129616</v>
      </c>
      <c r="N7466">
        <f t="shared" si="233"/>
        <v>3.0777589558566754E-6</v>
      </c>
    </row>
    <row r="7467" spans="1:14" x14ac:dyDescent="0.25">
      <c r="A7467" s="1">
        <v>-9.0051277431766596</v>
      </c>
      <c r="B7467" s="1">
        <v>2.5254713690116302</v>
      </c>
      <c r="C7467" s="1">
        <v>0.31365111969558002</v>
      </c>
      <c r="D7467">
        <v>-8.7166610000000002</v>
      </c>
      <c r="E7467">
        <v>0.62623379999999995</v>
      </c>
      <c r="F7467">
        <v>2.5024299999999999</v>
      </c>
      <c r="H7467">
        <f t="shared" si="232"/>
        <v>0.42597171106914378</v>
      </c>
      <c r="N7467">
        <f t="shared" si="233"/>
        <v>3.0253570918129278E-6</v>
      </c>
    </row>
    <row r="7468" spans="1:14" x14ac:dyDescent="0.25">
      <c r="A7468" s="1">
        <v>-9.0069379857569896</v>
      </c>
      <c r="B7468" s="1">
        <v>2.5200811254503601</v>
      </c>
      <c r="C7468" s="1">
        <v>0.31381694549855699</v>
      </c>
      <c r="D7468">
        <v>-8.7185349999999993</v>
      </c>
      <c r="E7468">
        <v>0.62646990000000002</v>
      </c>
      <c r="F7468">
        <v>2.4969450000000002</v>
      </c>
      <c r="H7468">
        <f t="shared" si="232"/>
        <v>0.42598524910245772</v>
      </c>
      <c r="N7468">
        <f t="shared" si="233"/>
        <v>2.9784454683594718E-6</v>
      </c>
    </row>
    <row r="7469" spans="1:14" x14ac:dyDescent="0.25">
      <c r="A7469" s="1">
        <v>-9.0087451838897099</v>
      </c>
      <c r="B7469" s="1">
        <v>2.51469010292351</v>
      </c>
      <c r="C7469" s="1">
        <v>0.31398260863933503</v>
      </c>
      <c r="D7469">
        <v>-8.7204060000000005</v>
      </c>
      <c r="E7469">
        <v>0.62670579999999998</v>
      </c>
      <c r="F7469">
        <v>2.49146</v>
      </c>
      <c r="H7469">
        <f t="shared" si="232"/>
        <v>0.42599872894507512</v>
      </c>
      <c r="N7469">
        <f t="shared" si="233"/>
        <v>2.9320996824344785E-6</v>
      </c>
    </row>
    <row r="7470" spans="1:14" x14ac:dyDescent="0.25">
      <c r="A7470" s="1">
        <v>-9.0105494368768806</v>
      </c>
      <c r="B7470" s="1">
        <v>2.5092982077001098</v>
      </c>
      <c r="C7470" s="1">
        <v>0.31414816850177202</v>
      </c>
      <c r="D7470">
        <v>-8.7222729999999995</v>
      </c>
      <c r="E7470">
        <v>0.62694150000000004</v>
      </c>
      <c r="F7470">
        <v>2.4859740000000001</v>
      </c>
      <c r="H7470">
        <f t="shared" si="232"/>
        <v>0.42601289998429465</v>
      </c>
      <c r="N7470">
        <f t="shared" si="233"/>
        <v>2.8837692973083727E-6</v>
      </c>
    </row>
    <row r="7471" spans="1:14" x14ac:dyDescent="0.25">
      <c r="A7471" s="1">
        <v>-9.0123506914976907</v>
      </c>
      <c r="B7471" s="1">
        <v>2.5039053006040302</v>
      </c>
      <c r="C7471" s="1">
        <v>0.314313692747205</v>
      </c>
      <c r="D7471">
        <v>-8.7241350000000004</v>
      </c>
      <c r="E7471">
        <v>0.62717690000000004</v>
      </c>
      <c r="F7471">
        <v>2.480486</v>
      </c>
      <c r="H7471">
        <f t="shared" si="232"/>
        <v>0.42602832642769084</v>
      </c>
      <c r="N7471">
        <f t="shared" si="233"/>
        <v>2.8316139351786684E-6</v>
      </c>
    </row>
    <row r="7472" spans="1:14" x14ac:dyDescent="0.25">
      <c r="A7472" s="1">
        <v>-9.0141488809167196</v>
      </c>
      <c r="B7472" s="1">
        <v>2.4985113147720401</v>
      </c>
      <c r="C7472" s="1">
        <v>0.31447921077048602</v>
      </c>
      <c r="D7472">
        <v>-8.7259949999999993</v>
      </c>
      <c r="E7472">
        <v>0.62741210000000003</v>
      </c>
      <c r="F7472">
        <v>2.4749979999999998</v>
      </c>
      <c r="H7472">
        <f t="shared" si="232"/>
        <v>0.42604287134098112</v>
      </c>
      <c r="N7472">
        <f t="shared" si="233"/>
        <v>2.7828748746627332E-6</v>
      </c>
    </row>
    <row r="7473" spans="1:14" x14ac:dyDescent="0.25">
      <c r="A7473" s="1">
        <v>-9.0159439200558094</v>
      </c>
      <c r="B7473" s="1">
        <v>2.4931162004226799</v>
      </c>
      <c r="C7473" s="1">
        <v>0.31464474084760202</v>
      </c>
      <c r="D7473">
        <v>-8.7278520000000004</v>
      </c>
      <c r="E7473">
        <v>0.62764699999999995</v>
      </c>
      <c r="F7473">
        <v>2.4695079999999998</v>
      </c>
      <c r="H7473">
        <f t="shared" si="232"/>
        <v>0.42605717428902068</v>
      </c>
      <c r="N7473">
        <f t="shared" si="233"/>
        <v>2.7353592334608345E-6</v>
      </c>
    </row>
    <row r="7474" spans="1:14" x14ac:dyDescent="0.25">
      <c r="A7474" s="1">
        <v>-9.0177357050176905</v>
      </c>
      <c r="B7474" s="1">
        <v>2.4877199167947102</v>
      </c>
      <c r="C7474" s="1">
        <v>0.31481029519197201</v>
      </c>
      <c r="D7474">
        <v>-8.7297049999999992</v>
      </c>
      <c r="E7474">
        <v>0.62788169999999999</v>
      </c>
      <c r="F7474">
        <v>2.4640179999999998</v>
      </c>
      <c r="H7474">
        <f t="shared" si="232"/>
        <v>0.42607179254346772</v>
      </c>
      <c r="N7474">
        <f t="shared" si="233"/>
        <v>2.6872188943622506E-6</v>
      </c>
    </row>
    <row r="7475" spans="1:14" x14ac:dyDescent="0.25">
      <c r="A7475" s="1">
        <v>-9.0195241313405496</v>
      </c>
      <c r="B7475" s="1">
        <v>2.4823224848532499</v>
      </c>
      <c r="C7475" s="1">
        <v>0.314975853390424</v>
      </c>
      <c r="D7475">
        <v>-8.7315550000000002</v>
      </c>
      <c r="E7475">
        <v>0.62811609999999996</v>
      </c>
      <c r="F7475">
        <v>2.4585270000000001</v>
      </c>
      <c r="H7475">
        <f t="shared" si="232"/>
        <v>0.42608597694730332</v>
      </c>
      <c r="N7475">
        <f t="shared" si="233"/>
        <v>2.6409158458999913E-6</v>
      </c>
    </row>
    <row r="7476" spans="1:14" x14ac:dyDescent="0.25">
      <c r="A7476" s="1">
        <v>-9.0213090846555293</v>
      </c>
      <c r="B7476" s="1">
        <v>2.4769239060319799</v>
      </c>
      <c r="C7476" s="1">
        <v>0.31514140501218202</v>
      </c>
      <c r="D7476">
        <v>-8.7333999999999996</v>
      </c>
      <c r="E7476">
        <v>0.62835030000000003</v>
      </c>
      <c r="F7476">
        <v>2.4530340000000002</v>
      </c>
      <c r="H7476">
        <f t="shared" si="232"/>
        <v>0.42610113885894718</v>
      </c>
      <c r="N7476">
        <f t="shared" si="233"/>
        <v>2.5918668029862019E-6</v>
      </c>
    </row>
    <row r="7477" spans="1:14" x14ac:dyDescent="0.25">
      <c r="A7477" s="1">
        <v>-9.0230904357437307</v>
      </c>
      <c r="B7477" s="1">
        <v>2.4715243138798901</v>
      </c>
      <c r="C7477" s="1">
        <v>0.31530686942713598</v>
      </c>
      <c r="D7477">
        <v>-8.7352430000000005</v>
      </c>
      <c r="E7477">
        <v>0.62858429999999998</v>
      </c>
      <c r="F7477">
        <v>2.4475410000000002</v>
      </c>
      <c r="H7477">
        <f t="shared" si="232"/>
        <v>0.42611511838379762</v>
      </c>
      <c r="N7477">
        <f t="shared" si="233"/>
        <v>2.5470501849628184E-6</v>
      </c>
    </row>
    <row r="7478" spans="1:14" x14ac:dyDescent="0.25">
      <c r="A7478" s="1">
        <v>-9.0248682065708898</v>
      </c>
      <c r="B7478" s="1">
        <v>2.4661238430584498</v>
      </c>
      <c r="C7478" s="1">
        <v>0.315472180098961</v>
      </c>
      <c r="D7478">
        <v>-8.7370819999999991</v>
      </c>
      <c r="E7478">
        <v>0.62881799999999999</v>
      </c>
      <c r="F7478">
        <v>2.4420470000000001</v>
      </c>
      <c r="H7478">
        <f t="shared" si="232"/>
        <v>0.42612932064524611</v>
      </c>
      <c r="N7478">
        <f t="shared" si="233"/>
        <v>2.5019197462051429E-6</v>
      </c>
    </row>
    <row r="7479" spans="1:14" x14ac:dyDescent="0.25">
      <c r="A7479" s="1">
        <v>-9.0266424528521103</v>
      </c>
      <c r="B7479" s="1">
        <v>2.4607225862337301</v>
      </c>
      <c r="C7479" s="1">
        <v>0.31563729567135601</v>
      </c>
      <c r="D7479">
        <v>-8.7389189999999992</v>
      </c>
      <c r="E7479">
        <v>0.62905149999999999</v>
      </c>
      <c r="F7479">
        <v>2.4365519999999998</v>
      </c>
      <c r="H7479">
        <f t="shared" si="232"/>
        <v>0.42614254192110435</v>
      </c>
      <c r="N7479">
        <f t="shared" si="233"/>
        <v>2.4602691534691806E-6</v>
      </c>
    </row>
    <row r="7480" spans="1:14" x14ac:dyDescent="0.25">
      <c r="A7480" s="1">
        <v>-9.0284132267330701</v>
      </c>
      <c r="B7480" s="1">
        <v>2.4553206119606101</v>
      </c>
      <c r="C7480" s="1">
        <v>0.315802186664219</v>
      </c>
      <c r="D7480">
        <v>-8.7407509999999995</v>
      </c>
      <c r="E7480">
        <v>0.62928470000000003</v>
      </c>
      <c r="F7480">
        <v>2.4310559999999999</v>
      </c>
      <c r="H7480">
        <f t="shared" si="232"/>
        <v>0.42615679538163614</v>
      </c>
      <c r="N7480">
        <f t="shared" si="233"/>
        <v>2.4157585100771303E-6</v>
      </c>
    </row>
    <row r="7481" spans="1:14" x14ac:dyDescent="0.25">
      <c r="A7481" s="1">
        <v>-9.0301806348737195</v>
      </c>
      <c r="B7481" s="1">
        <v>2.4499179823990098</v>
      </c>
      <c r="C7481" s="1">
        <v>0.31596683265325698</v>
      </c>
      <c r="D7481">
        <v>-8.7425800000000002</v>
      </c>
      <c r="E7481">
        <v>0.62951769999999996</v>
      </c>
      <c r="F7481">
        <v>2.4255589999999998</v>
      </c>
      <c r="H7481">
        <f t="shared" si="232"/>
        <v>0.42617089484991405</v>
      </c>
      <c r="N7481">
        <f t="shared" si="233"/>
        <v>2.3721285142335393E-6</v>
      </c>
    </row>
    <row r="7482" spans="1:14" x14ac:dyDescent="0.25">
      <c r="A7482" s="1">
        <v>-9.0319447475657899</v>
      </c>
      <c r="B7482" s="1">
        <v>2.4445147083552299</v>
      </c>
      <c r="C7482" s="1">
        <v>0.31613123593219</v>
      </c>
      <c r="D7482">
        <v>-8.7444070000000007</v>
      </c>
      <c r="E7482">
        <v>0.62975040000000004</v>
      </c>
      <c r="F7482">
        <v>2.420061</v>
      </c>
      <c r="H7482">
        <f t="shared" si="232"/>
        <v>0.42618413883921363</v>
      </c>
      <c r="N7482">
        <f t="shared" si="233"/>
        <v>2.3315078854778542E-6</v>
      </c>
    </row>
    <row r="7483" spans="1:14" x14ac:dyDescent="0.25">
      <c r="A7483" s="1">
        <v>-9.0337057088385908</v>
      </c>
      <c r="B7483" s="1">
        <v>2.4391108197620501</v>
      </c>
      <c r="C7483" s="1">
        <v>0.31629539607096901</v>
      </c>
      <c r="D7483">
        <v>-8.7462280000000003</v>
      </c>
      <c r="E7483">
        <v>0.62998290000000001</v>
      </c>
      <c r="F7483">
        <v>2.4145620000000001</v>
      </c>
      <c r="H7483">
        <f t="shared" si="232"/>
        <v>0.42619939905168897</v>
      </c>
      <c r="N7483">
        <f t="shared" si="233"/>
        <v>2.2851382804433276E-6</v>
      </c>
    </row>
    <row r="7484" spans="1:14" x14ac:dyDescent="0.25">
      <c r="A7484" s="1">
        <v>-9.0354636264497099</v>
      </c>
      <c r="B7484" s="1">
        <v>2.4337062207123399</v>
      </c>
      <c r="C7484" s="1">
        <v>0.31645937394196</v>
      </c>
      <c r="D7484">
        <v>-8.7480469999999997</v>
      </c>
      <c r="E7484">
        <v>0.63021519999999998</v>
      </c>
      <c r="F7484">
        <v>2.409062</v>
      </c>
      <c r="H7484">
        <f t="shared" si="232"/>
        <v>0.42621399925344289</v>
      </c>
      <c r="N7484">
        <f t="shared" si="233"/>
        <v>2.241210148746398E-6</v>
      </c>
    </row>
    <row r="7485" spans="1:14" x14ac:dyDescent="0.25">
      <c r="A7485" s="1">
        <v>-9.0372185217433003</v>
      </c>
      <c r="B7485" s="1">
        <v>2.4283008216694202</v>
      </c>
      <c r="C7485" s="1">
        <v>0.31662321942389698</v>
      </c>
      <c r="D7485">
        <v>-8.7498629999999995</v>
      </c>
      <c r="E7485">
        <v>0.63044719999999999</v>
      </c>
      <c r="F7485">
        <v>2.4035609999999998</v>
      </c>
      <c r="H7485">
        <f t="shared" si="232"/>
        <v>0.42622851316779548</v>
      </c>
      <c r="N7485">
        <f t="shared" si="233"/>
        <v>2.1979641927241518E-6</v>
      </c>
    </row>
    <row r="7486" spans="1:14" x14ac:dyDescent="0.25">
      <c r="A7486" s="1">
        <v>-9.0389703960250891</v>
      </c>
      <c r="B7486" s="1">
        <v>2.4228945666831598</v>
      </c>
      <c r="C7486" s="1">
        <v>0.31678696224091701</v>
      </c>
      <c r="D7486">
        <v>-8.7516759999999998</v>
      </c>
      <c r="E7486">
        <v>0.63067899999999999</v>
      </c>
      <c r="F7486">
        <v>2.3980589999999999</v>
      </c>
      <c r="H7486">
        <f t="shared" si="232"/>
        <v>0.42624299023965673</v>
      </c>
      <c r="N7486">
        <f t="shared" si="233"/>
        <v>2.1552477179332837E-6</v>
      </c>
    </row>
    <row r="7487" spans="1:14" x14ac:dyDescent="0.25">
      <c r="A7487" s="1">
        <v>-9.04071927213983</v>
      </c>
      <c r="B7487" s="1">
        <v>2.4174873634256002</v>
      </c>
      <c r="C7487" s="1">
        <v>0.31695065381396897</v>
      </c>
      <c r="D7487">
        <v>-8.7534840000000003</v>
      </c>
      <c r="E7487">
        <v>0.63091039999999998</v>
      </c>
      <c r="F7487">
        <v>2.392557</v>
      </c>
      <c r="H7487">
        <f t="shared" si="232"/>
        <v>0.42625854455596723</v>
      </c>
      <c r="N7487">
        <f t="shared" si="233"/>
        <v>2.1098198116410389E-6</v>
      </c>
    </row>
    <row r="7488" spans="1:14" x14ac:dyDescent="0.25">
      <c r="A7488" s="1">
        <v>-9.04246508296389</v>
      </c>
      <c r="B7488" s="1">
        <v>2.4120791330421398</v>
      </c>
      <c r="C7488" s="1">
        <v>0.31711432890372399</v>
      </c>
      <c r="D7488">
        <v>-8.7552889999999994</v>
      </c>
      <c r="E7488">
        <v>0.63114170000000003</v>
      </c>
      <c r="F7488">
        <v>2.3870529999999999</v>
      </c>
      <c r="H7488">
        <f t="shared" si="232"/>
        <v>0.4262740899458522</v>
      </c>
      <c r="N7488">
        <f t="shared" si="233"/>
        <v>2.0649014329081782E-6</v>
      </c>
    </row>
    <row r="7489" spans="1:14" x14ac:dyDescent="0.25">
      <c r="A7489" s="1">
        <v>-9.0442077794527904</v>
      </c>
      <c r="B7489" s="1">
        <v>2.4066697859094002</v>
      </c>
      <c r="C7489" s="1">
        <v>0.31727803034097402</v>
      </c>
      <c r="D7489">
        <v>-8.7570920000000001</v>
      </c>
      <c r="E7489">
        <v>0.63137270000000001</v>
      </c>
      <c r="F7489">
        <v>2.381548</v>
      </c>
      <c r="H7489">
        <f t="shared" si="232"/>
        <v>0.42628867736109732</v>
      </c>
      <c r="N7489">
        <f t="shared" si="233"/>
        <v>2.0231906800765146E-6</v>
      </c>
    </row>
    <row r="7490" spans="1:14" x14ac:dyDescent="0.25">
      <c r="A7490" s="1">
        <v>-9.0459471907748004</v>
      </c>
      <c r="B7490" s="1">
        <v>2.40125926737905</v>
      </c>
      <c r="C7490" s="1">
        <v>0.31744177077937502</v>
      </c>
      <c r="D7490">
        <v>-8.7588899999999992</v>
      </c>
      <c r="E7490">
        <v>0.63160349999999998</v>
      </c>
      <c r="F7490">
        <v>2.3760430000000001</v>
      </c>
      <c r="H7490">
        <f t="shared" si="232"/>
        <v>0.42630421417450898</v>
      </c>
      <c r="N7490">
        <f t="shared" si="233"/>
        <v>1.9792332853399876E-6</v>
      </c>
    </row>
    <row r="7491" spans="1:14" x14ac:dyDescent="0.25">
      <c r="A7491" s="1">
        <v>-9.0476831841801708</v>
      </c>
      <c r="B7491" s="1">
        <v>2.3958476291944799</v>
      </c>
      <c r="C7491" s="1">
        <v>0.317605511695355</v>
      </c>
      <c r="D7491">
        <v>-8.7606850000000005</v>
      </c>
      <c r="E7491">
        <v>0.63183400000000001</v>
      </c>
      <c r="F7491">
        <v>2.3705370000000001</v>
      </c>
      <c r="H7491">
        <f t="shared" ref="H7491:H7554" si="234">SQRT(((D7491-A7491)^2)+((E7491-C7491)^2)+((F7491-B7491)^2))</f>
        <v>0.42631928004156444</v>
      </c>
      <c r="N7491">
        <f t="shared" ref="N7491:N7554" si="235">((H7491-$L$2)^2)</f>
        <v>1.9370693674169685E-6</v>
      </c>
    </row>
    <row r="7492" spans="1:14" x14ac:dyDescent="0.25">
      <c r="A7492" s="1">
        <v>-9.0494156950948206</v>
      </c>
      <c r="B7492" s="1">
        <v>2.3904349486227598</v>
      </c>
      <c r="C7492" s="1">
        <v>0.31776920757961502</v>
      </c>
      <c r="D7492">
        <v>-8.7624770000000005</v>
      </c>
      <c r="E7492">
        <v>0.63206430000000002</v>
      </c>
      <c r="F7492">
        <v>2.3650289999999998</v>
      </c>
      <c r="H7492">
        <f t="shared" si="234"/>
        <v>0.4263340029691261</v>
      </c>
      <c r="N7492">
        <f t="shared" si="235"/>
        <v>1.8963037914831682E-6</v>
      </c>
    </row>
    <row r="7493" spans="1:14" x14ac:dyDescent="0.25">
      <c r="A7493" s="1">
        <v>-9.0511446544361203</v>
      </c>
      <c r="B7493" s="1">
        <v>2.38502127192716</v>
      </c>
      <c r="C7493" s="1">
        <v>0.31793282901127101</v>
      </c>
      <c r="D7493">
        <v>-8.764265</v>
      </c>
      <c r="E7493">
        <v>0.63229440000000003</v>
      </c>
      <c r="F7493">
        <v>2.359521</v>
      </c>
      <c r="H7493">
        <f t="shared" si="234"/>
        <v>0.42634891498894262</v>
      </c>
      <c r="N7493">
        <f t="shared" si="235"/>
        <v>1.8554565644083479E-6</v>
      </c>
    </row>
    <row r="7494" spans="1:14" x14ac:dyDescent="0.25">
      <c r="A7494" s="1">
        <v>-9.0528700253816901</v>
      </c>
      <c r="B7494" s="1">
        <v>2.3796067331555699</v>
      </c>
      <c r="C7494" s="1">
        <v>0.31809630398391098</v>
      </c>
      <c r="D7494">
        <v>-8.7660499999999999</v>
      </c>
      <c r="E7494">
        <v>0.63252419999999998</v>
      </c>
      <c r="F7494">
        <v>2.354012</v>
      </c>
      <c r="H7494">
        <f t="shared" si="234"/>
        <v>0.42636336512224254</v>
      </c>
      <c r="N7494">
        <f t="shared" si="235"/>
        <v>1.8162988307947131E-6</v>
      </c>
    </row>
    <row r="7495" spans="1:14" x14ac:dyDescent="0.25">
      <c r="A7495" s="1">
        <v>-9.0545918385821107</v>
      </c>
      <c r="B7495" s="1">
        <v>2.3741914218214002</v>
      </c>
      <c r="C7495" s="1">
        <v>0.31825959047229002</v>
      </c>
      <c r="D7495">
        <v>-8.7678309999999993</v>
      </c>
      <c r="E7495">
        <v>0.63275369999999997</v>
      </c>
      <c r="F7495">
        <v>2.3485010000000002</v>
      </c>
      <c r="H7495">
        <f t="shared" si="234"/>
        <v>0.42637814348920894</v>
      </c>
      <c r="N7495">
        <f t="shared" si="235"/>
        <v>1.7766835817766933E-6</v>
      </c>
    </row>
    <row r="7496" spans="1:14" x14ac:dyDescent="0.25">
      <c r="A7496" s="1">
        <v>-9.0563101544511309</v>
      </c>
      <c r="B7496" s="1">
        <v>2.36877546343228</v>
      </c>
      <c r="C7496" s="1">
        <v>0.31842263054736297</v>
      </c>
      <c r="D7496">
        <v>-8.7696090000000009</v>
      </c>
      <c r="E7496">
        <v>0.63298299999999996</v>
      </c>
      <c r="F7496">
        <v>2.3429899999999999</v>
      </c>
      <c r="H7496">
        <f t="shared" si="234"/>
        <v>0.42639262202600037</v>
      </c>
      <c r="N7496">
        <f t="shared" si="235"/>
        <v>1.7382956619571233E-6</v>
      </c>
    </row>
    <row r="7497" spans="1:14" x14ac:dyDescent="0.25">
      <c r="A7497" s="1">
        <v>-9.0580251206555804</v>
      </c>
      <c r="B7497" s="1">
        <v>2.3633589095347198</v>
      </c>
      <c r="C7497" s="1">
        <v>0.31858541262540102</v>
      </c>
      <c r="D7497">
        <v>-8.7713839999999994</v>
      </c>
      <c r="E7497">
        <v>0.63321210000000006</v>
      </c>
      <c r="F7497">
        <v>2.3374779999999999</v>
      </c>
      <c r="H7497">
        <f t="shared" si="234"/>
        <v>0.4264069721959825</v>
      </c>
      <c r="N7497">
        <f t="shared" si="235"/>
        <v>1.7006617865479454E-6</v>
      </c>
    </row>
    <row r="7498" spans="1:14" x14ac:dyDescent="0.25">
      <c r="A7498" s="1">
        <v>-9.0597368568381</v>
      </c>
      <c r="B7498" s="1">
        <v>2.3579417359056798</v>
      </c>
      <c r="C7498" s="1">
        <v>0.31874796226338498</v>
      </c>
      <c r="D7498">
        <v>-8.7731549999999991</v>
      </c>
      <c r="E7498">
        <v>0.63344089999999997</v>
      </c>
      <c r="F7498">
        <v>2.3319649999999998</v>
      </c>
      <c r="H7498">
        <f t="shared" si="234"/>
        <v>0.42642185279179617</v>
      </c>
      <c r="N7498">
        <f t="shared" si="235"/>
        <v>1.6620718201058516E-6</v>
      </c>
    </row>
    <row r="7499" spans="1:14" x14ac:dyDescent="0.25">
      <c r="A7499" s="1">
        <v>-9.0614454005436098</v>
      </c>
      <c r="B7499" s="1">
        <v>2.35252391912918</v>
      </c>
      <c r="C7499" s="1">
        <v>0.318910296113039</v>
      </c>
      <c r="D7499">
        <v>-8.7749229999999994</v>
      </c>
      <c r="E7499">
        <v>0.6336695</v>
      </c>
      <c r="F7499">
        <v>2.3264520000000002</v>
      </c>
      <c r="H7499">
        <f t="shared" si="234"/>
        <v>0.42643661593712268</v>
      </c>
      <c r="N7499">
        <f t="shared" si="235"/>
        <v>1.6242240737965862E-6</v>
      </c>
    </row>
    <row r="7500" spans="1:14" x14ac:dyDescent="0.25">
      <c r="A7500" s="1">
        <v>-9.0631508655536397</v>
      </c>
      <c r="B7500" s="1">
        <v>2.3471054498956798</v>
      </c>
      <c r="C7500" s="1">
        <v>0.31907243134271401</v>
      </c>
      <c r="D7500">
        <v>-8.776688</v>
      </c>
      <c r="E7500">
        <v>0.63389770000000001</v>
      </c>
      <c r="F7500">
        <v>2.3209369999999998</v>
      </c>
      <c r="H7500">
        <f t="shared" si="234"/>
        <v>0.42645129955984146</v>
      </c>
      <c r="N7500">
        <f t="shared" si="235"/>
        <v>1.5870125819775457E-6</v>
      </c>
    </row>
    <row r="7501" spans="1:14" x14ac:dyDescent="0.25">
      <c r="A7501" s="1">
        <v>-9.0648533057515408</v>
      </c>
      <c r="B7501" s="1">
        <v>2.3416862363689401</v>
      </c>
      <c r="C7501" s="1">
        <v>0.31923442147584702</v>
      </c>
      <c r="D7501">
        <v>-8.7784490000000002</v>
      </c>
      <c r="E7501">
        <v>0.63412579999999996</v>
      </c>
      <c r="F7501">
        <v>2.3154210000000002</v>
      </c>
      <c r="H7501">
        <f t="shared" si="234"/>
        <v>0.42646672702964722</v>
      </c>
      <c r="N7501">
        <f t="shared" si="235"/>
        <v>1.5483805579172185E-6</v>
      </c>
    </row>
    <row r="7502" spans="1:14" x14ac:dyDescent="0.25">
      <c r="A7502" s="1">
        <v>-9.0665527690399603</v>
      </c>
      <c r="B7502" s="1">
        <v>2.3362662014892601</v>
      </c>
      <c r="C7502" s="1">
        <v>0.31939631213844</v>
      </c>
      <c r="D7502">
        <v>-8.7802070000000008</v>
      </c>
      <c r="E7502">
        <v>0.63435359999999996</v>
      </c>
      <c r="F7502">
        <v>2.3099050000000001</v>
      </c>
      <c r="H7502">
        <f t="shared" si="234"/>
        <v>0.42648201083768211</v>
      </c>
      <c r="N7502">
        <f t="shared" si="235"/>
        <v>1.5105776634748695E-6</v>
      </c>
    </row>
    <row r="7503" spans="1:14" x14ac:dyDescent="0.25">
      <c r="A7503" s="1">
        <v>-9.0682492300546702</v>
      </c>
      <c r="B7503" s="1">
        <v>2.3308452186303499</v>
      </c>
      <c r="C7503" s="1">
        <v>0.319558167144668</v>
      </c>
      <c r="D7503">
        <v>-8.7819599999999998</v>
      </c>
      <c r="E7503">
        <v>0.63458130000000001</v>
      </c>
      <c r="F7503">
        <v>2.3043870000000002</v>
      </c>
      <c r="H7503">
        <f t="shared" si="234"/>
        <v>0.42649869262680695</v>
      </c>
      <c r="N7503">
        <f t="shared" si="235"/>
        <v>1.4698502529394134E-6</v>
      </c>
    </row>
    <row r="7504" spans="1:14" x14ac:dyDescent="0.25">
      <c r="A7504" s="1">
        <v>-9.0699425976301704</v>
      </c>
      <c r="B7504" s="1">
        <v>2.3254232007092499</v>
      </c>
      <c r="C7504" s="1">
        <v>0.31972002420383999</v>
      </c>
      <c r="D7504">
        <v>-8.7837110000000003</v>
      </c>
      <c r="E7504">
        <v>0.63480859999999995</v>
      </c>
      <c r="F7504">
        <v>2.2988689999999998</v>
      </c>
      <c r="H7504">
        <f t="shared" si="234"/>
        <v>0.42651431822915298</v>
      </c>
      <c r="N7504">
        <f t="shared" si="235"/>
        <v>1.4322062703172972E-6</v>
      </c>
    </row>
    <row r="7505" spans="1:14" x14ac:dyDescent="0.25">
      <c r="A7505" s="1">
        <v>-9.0716327827280097</v>
      </c>
      <c r="B7505" s="1">
        <v>2.3200001352904001</v>
      </c>
      <c r="C7505" s="1">
        <v>0.319881881558297</v>
      </c>
      <c r="D7505">
        <v>-8.7854589999999995</v>
      </c>
      <c r="E7505">
        <v>0.63503560000000003</v>
      </c>
      <c r="F7505">
        <v>2.2933500000000002</v>
      </c>
      <c r="H7505">
        <f t="shared" si="234"/>
        <v>0.42652963540589678</v>
      </c>
      <c r="N7505">
        <f t="shared" si="235"/>
        <v>1.3957792786200028E-6</v>
      </c>
    </row>
    <row r="7506" spans="1:14" x14ac:dyDescent="0.25">
      <c r="A7506" s="1">
        <v>-9.0733197291084995</v>
      </c>
      <c r="B7506" s="1">
        <v>2.31457596303175</v>
      </c>
      <c r="C7506" s="1">
        <v>0.32004376570373599</v>
      </c>
      <c r="D7506">
        <v>-8.7872039999999991</v>
      </c>
      <c r="E7506">
        <v>0.63526249999999995</v>
      </c>
      <c r="F7506">
        <v>2.28783</v>
      </c>
      <c r="H7506">
        <f t="shared" si="234"/>
        <v>0.4265447308701904</v>
      </c>
      <c r="N7506">
        <f t="shared" si="235"/>
        <v>1.360338651805097E-6</v>
      </c>
    </row>
    <row r="7507" spans="1:14" x14ac:dyDescent="0.25">
      <c r="A7507" s="1">
        <v>-9.0750032690792306</v>
      </c>
      <c r="B7507" s="1">
        <v>2.3091506818711598</v>
      </c>
      <c r="C7507" s="1">
        <v>0.32020566214709301</v>
      </c>
      <c r="D7507">
        <v>-8.7889440000000008</v>
      </c>
      <c r="E7507">
        <v>0.63548910000000003</v>
      </c>
      <c r="F7507">
        <v>2.282308</v>
      </c>
      <c r="H7507">
        <f t="shared" si="234"/>
        <v>0.42656075907252344</v>
      </c>
      <c r="N7507">
        <f t="shared" si="235"/>
        <v>1.3232070302047643E-6</v>
      </c>
    </row>
    <row r="7508" spans="1:14" x14ac:dyDescent="0.25">
      <c r="A7508" s="1">
        <v>-9.0766833012902399</v>
      </c>
      <c r="B7508" s="1">
        <v>2.3037243534576399</v>
      </c>
      <c r="C7508" s="1">
        <v>0.32036753037986099</v>
      </c>
      <c r="D7508">
        <v>-8.7906809999999993</v>
      </c>
      <c r="E7508">
        <v>0.63571549999999999</v>
      </c>
      <c r="F7508">
        <v>2.2767870000000001</v>
      </c>
      <c r="H7508">
        <f t="shared" si="234"/>
        <v>0.42657622917616905</v>
      </c>
      <c r="N7508">
        <f t="shared" si="235"/>
        <v>1.2878556060405353E-6</v>
      </c>
    </row>
    <row r="7509" spans="1:14" x14ac:dyDescent="0.25">
      <c r="A7509" s="1">
        <v>-9.0783597376659593</v>
      </c>
      <c r="B7509" s="1">
        <v>2.2982970858299798</v>
      </c>
      <c r="C7509" s="1">
        <v>0.32052930703316701</v>
      </c>
      <c r="D7509">
        <v>-8.7924150000000001</v>
      </c>
      <c r="E7509">
        <v>0.6359416</v>
      </c>
      <c r="F7509">
        <v>2.2712639999999999</v>
      </c>
      <c r="H7509">
        <f t="shared" si="234"/>
        <v>0.42659125082793309</v>
      </c>
      <c r="N7509">
        <f t="shared" si="235"/>
        <v>1.253986995813632E-6</v>
      </c>
    </row>
    <row r="7510" spans="1:14" x14ac:dyDescent="0.25">
      <c r="A7510" s="1">
        <v>-9.0800325745005104</v>
      </c>
      <c r="B7510" s="1">
        <v>2.2928690129637199</v>
      </c>
      <c r="C7510" s="1">
        <v>0.32069092341712202</v>
      </c>
      <c r="D7510">
        <v>-8.7941450000000003</v>
      </c>
      <c r="E7510">
        <v>0.63616740000000005</v>
      </c>
      <c r="F7510">
        <v>2.2657400000000001</v>
      </c>
      <c r="H7510">
        <f t="shared" si="234"/>
        <v>0.42660648831835357</v>
      </c>
      <c r="N7510">
        <f t="shared" si="235"/>
        <v>1.220092817730184E-6</v>
      </c>
    </row>
    <row r="7511" spans="1:14" x14ac:dyDescent="0.25">
      <c r="A7511" s="1">
        <v>-9.0817018948169199</v>
      </c>
      <c r="B7511" s="1">
        <v>2.2874402417738602</v>
      </c>
      <c r="C7511" s="1">
        <v>0.32085233320726397</v>
      </c>
      <c r="D7511">
        <v>-8.7958719999999992</v>
      </c>
      <c r="E7511">
        <v>0.63639310000000004</v>
      </c>
      <c r="F7511">
        <v>2.2602150000000001</v>
      </c>
      <c r="H7511">
        <f t="shared" si="234"/>
        <v>0.42662151618131605</v>
      </c>
      <c r="N7511">
        <f t="shared" si="235"/>
        <v>1.1871197572321578E-6</v>
      </c>
    </row>
    <row r="7512" spans="1:14" x14ac:dyDescent="0.25">
      <c r="A7512" s="1">
        <v>-9.08336774433144</v>
      </c>
      <c r="B7512" s="1">
        <v>2.2820107973580601</v>
      </c>
      <c r="C7512" s="1">
        <v>0.32101352915329601</v>
      </c>
      <c r="D7512">
        <v>-8.7975960000000004</v>
      </c>
      <c r="E7512">
        <v>0.63661840000000003</v>
      </c>
      <c r="F7512">
        <v>2.2546900000000001</v>
      </c>
      <c r="H7512">
        <f t="shared" si="234"/>
        <v>0.42663608652888069</v>
      </c>
      <c r="N7512">
        <f t="shared" si="235"/>
        <v>1.1555818004638872E-6</v>
      </c>
    </row>
    <row r="7513" spans="1:14" x14ac:dyDescent="0.25">
      <c r="A7513" s="1">
        <v>-9.0850301960476791</v>
      </c>
      <c r="B7513" s="1">
        <v>2.2765807815091499</v>
      </c>
      <c r="C7513" s="1">
        <v>0.32117446681295198</v>
      </c>
      <c r="D7513">
        <v>-8.799315</v>
      </c>
      <c r="E7513">
        <v>0.63684350000000001</v>
      </c>
      <c r="F7513">
        <v>2.2491639999999999</v>
      </c>
      <c r="H7513">
        <f t="shared" si="234"/>
        <v>0.42665183894380421</v>
      </c>
      <c r="N7513">
        <f t="shared" si="235"/>
        <v>1.1219628799806392E-6</v>
      </c>
    </row>
    <row r="7514" spans="1:14" x14ac:dyDescent="0.25">
      <c r="A7514" s="1">
        <v>-9.0866893875713597</v>
      </c>
      <c r="B7514" s="1">
        <v>2.2711502062625701</v>
      </c>
      <c r="C7514" s="1">
        <v>0.32133515428324699</v>
      </c>
      <c r="D7514">
        <v>-8.8010330000000003</v>
      </c>
      <c r="E7514">
        <v>0.63706839999999998</v>
      </c>
      <c r="F7514">
        <v>2.243636</v>
      </c>
      <c r="H7514">
        <f t="shared" si="234"/>
        <v>0.42666624633009514</v>
      </c>
      <c r="N7514">
        <f t="shared" si="235"/>
        <v>1.0916490534635854E-6</v>
      </c>
    </row>
    <row r="7515" spans="1:14" x14ac:dyDescent="0.25">
      <c r="A7515" s="1">
        <v>-9.08834542954936</v>
      </c>
      <c r="B7515" s="1">
        <v>2.2657190500013198</v>
      </c>
      <c r="C7515" s="1">
        <v>0.321495614711517</v>
      </c>
      <c r="D7515">
        <v>-8.8027460000000008</v>
      </c>
      <c r="E7515">
        <v>0.637293</v>
      </c>
      <c r="F7515">
        <v>2.238108</v>
      </c>
      <c r="H7515">
        <f t="shared" si="234"/>
        <v>0.42668184024649713</v>
      </c>
      <c r="N7515">
        <f t="shared" si="235"/>
        <v>1.0593065489227134E-6</v>
      </c>
    </row>
    <row r="7516" spans="1:14" x14ac:dyDescent="0.25">
      <c r="A7516" s="1">
        <v>-9.0899984072102509</v>
      </c>
      <c r="B7516" s="1">
        <v>2.26028724624573</v>
      </c>
      <c r="C7516" s="1">
        <v>0.32165589140869799</v>
      </c>
      <c r="D7516">
        <v>-8.8044560000000001</v>
      </c>
      <c r="E7516">
        <v>0.63751740000000001</v>
      </c>
      <c r="F7516">
        <v>2.2325789999999999</v>
      </c>
      <c r="H7516">
        <f t="shared" si="234"/>
        <v>0.42669744062392956</v>
      </c>
      <c r="N7516">
        <f t="shared" si="235"/>
        <v>1.027437286663164E-6</v>
      </c>
    </row>
    <row r="7517" spans="1:14" x14ac:dyDescent="0.25">
      <c r="A7517" s="1">
        <v>-9.0916483713620106</v>
      </c>
      <c r="B7517" s="1">
        <v>2.2548547008239401</v>
      </c>
      <c r="C7517" s="1">
        <v>0.32181603957004901</v>
      </c>
      <c r="D7517">
        <v>-8.8061620000000005</v>
      </c>
      <c r="E7517">
        <v>0.63774149999999996</v>
      </c>
      <c r="F7517">
        <v>2.2270490000000001</v>
      </c>
      <c r="H7517">
        <f t="shared" si="234"/>
        <v>0.42671362970924021</v>
      </c>
      <c r="N7517">
        <f t="shared" si="235"/>
        <v>9.9488002366070481E-7</v>
      </c>
    </row>
    <row r="7518" spans="1:14" x14ac:dyDescent="0.25">
      <c r="A7518" s="1">
        <v>-9.0932952858076401</v>
      </c>
      <c r="B7518" s="1">
        <v>2.2494213465220199</v>
      </c>
      <c r="C7518" s="1">
        <v>0.32197609118888199</v>
      </c>
      <c r="D7518">
        <v>-8.8078649999999996</v>
      </c>
      <c r="E7518">
        <v>0.63796540000000002</v>
      </c>
      <c r="F7518">
        <v>2.2215189999999998</v>
      </c>
      <c r="H7518">
        <f t="shared" si="234"/>
        <v>0.42672969463185284</v>
      </c>
      <c r="N7518">
        <f t="shared" si="235"/>
        <v>9.630906177501437E-7</v>
      </c>
    </row>
    <row r="7519" spans="1:14" x14ac:dyDescent="0.25">
      <c r="A7519" s="1">
        <v>-9.0949391980552896</v>
      </c>
      <c r="B7519" s="1">
        <v>2.2439871259529598</v>
      </c>
      <c r="C7519" s="1">
        <v>0.322136081677039</v>
      </c>
      <c r="D7519">
        <v>-8.8095649999999992</v>
      </c>
      <c r="E7519">
        <v>0.63818900000000001</v>
      </c>
      <c r="F7519">
        <v>2.2159870000000002</v>
      </c>
      <c r="H7519">
        <f t="shared" si="234"/>
        <v>0.42674569376801214</v>
      </c>
      <c r="N7519">
        <f t="shared" si="235"/>
        <v>9.3194438787676761E-7</v>
      </c>
    </row>
    <row r="7520" spans="1:14" x14ac:dyDescent="0.25">
      <c r="A7520" s="1">
        <v>-9.0965800518352999</v>
      </c>
      <c r="B7520" s="1">
        <v>2.2385519067009998</v>
      </c>
      <c r="C7520" s="1">
        <v>0.322296074789509</v>
      </c>
      <c r="D7520">
        <v>-8.811261</v>
      </c>
      <c r="E7520">
        <v>0.63841239999999999</v>
      </c>
      <c r="F7520">
        <v>2.2104539999999999</v>
      </c>
      <c r="H7520">
        <f t="shared" si="234"/>
        <v>0.42676221103297973</v>
      </c>
      <c r="N7520">
        <f t="shared" si="235"/>
        <v>9.0032657562329939E-7</v>
      </c>
    </row>
    <row r="7521" spans="1:14" x14ac:dyDescent="0.25">
      <c r="A7521" s="1">
        <v>-9.0982177344539306</v>
      </c>
      <c r="B7521" s="1">
        <v>2.2331156221170398</v>
      </c>
      <c r="C7521" s="1">
        <v>0.32245609530893299</v>
      </c>
      <c r="D7521">
        <v>-8.8129539999999995</v>
      </c>
      <c r="E7521">
        <v>0.63863550000000002</v>
      </c>
      <c r="F7521">
        <v>2.2049210000000001</v>
      </c>
      <c r="H7521">
        <f t="shared" si="234"/>
        <v>0.42677833926023367</v>
      </c>
      <c r="N7521">
        <f t="shared" si="235"/>
        <v>8.699799841992671E-7</v>
      </c>
    </row>
    <row r="7522" spans="1:14" x14ac:dyDescent="0.25">
      <c r="A7522" s="1">
        <v>-9.0998521125181107</v>
      </c>
      <c r="B7522" s="1">
        <v>2.2276782563031299</v>
      </c>
      <c r="C7522" s="1">
        <v>0.32261613926507499</v>
      </c>
      <c r="D7522">
        <v>-8.8146430000000002</v>
      </c>
      <c r="E7522">
        <v>0.63885840000000005</v>
      </c>
      <c r="F7522">
        <v>2.1993870000000002</v>
      </c>
      <c r="H7522">
        <f t="shared" si="234"/>
        <v>0.42679479907950363</v>
      </c>
      <c r="N7522">
        <f t="shared" si="235"/>
        <v>8.3954586837086238E-7</v>
      </c>
    </row>
    <row r="7523" spans="1:14" x14ac:dyDescent="0.25">
      <c r="A7523" s="1">
        <v>-9.1014830652163106</v>
      </c>
      <c r="B7523" s="1">
        <v>2.2222398265909602</v>
      </c>
      <c r="C7523" s="1">
        <v>0.32277618732472502</v>
      </c>
      <c r="D7523">
        <v>-8.8163289999999996</v>
      </c>
      <c r="E7523">
        <v>0.63908109999999996</v>
      </c>
      <c r="F7523">
        <v>2.193851</v>
      </c>
      <c r="H7523">
        <f t="shared" si="234"/>
        <v>0.42681092320501007</v>
      </c>
      <c r="N7523">
        <f t="shared" si="235"/>
        <v>8.1025783609069345E-7</v>
      </c>
    </row>
    <row r="7524" spans="1:14" x14ac:dyDescent="0.25">
      <c r="A7524" s="1">
        <v>-9.1031105013585591</v>
      </c>
      <c r="B7524" s="1">
        <v>2.21680043041275</v>
      </c>
      <c r="C7524" s="1">
        <v>0.32293618072182201</v>
      </c>
      <c r="D7524">
        <v>-8.8180119999999995</v>
      </c>
      <c r="E7524">
        <v>0.63930339999999997</v>
      </c>
      <c r="F7524">
        <v>2.1883159999999999</v>
      </c>
      <c r="H7524">
        <f t="shared" si="234"/>
        <v>0.42682635308359557</v>
      </c>
      <c r="N7524">
        <f t="shared" si="235"/>
        <v>7.82717715719936E-7</v>
      </c>
    </row>
    <row r="7525" spans="1:14" x14ac:dyDescent="0.25">
      <c r="A7525" s="1">
        <v>-9.1047343945389905</v>
      </c>
      <c r="B7525" s="1">
        <v>2.2113601162571102</v>
      </c>
      <c r="C7525" s="1">
        <v>0.32309609308423498</v>
      </c>
      <c r="D7525">
        <v>-8.8196910000000006</v>
      </c>
      <c r="E7525">
        <v>0.63952569999999997</v>
      </c>
      <c r="F7525">
        <v>2.182779</v>
      </c>
      <c r="H7525">
        <f t="shared" si="234"/>
        <v>0.42684225787716734</v>
      </c>
      <c r="N7525">
        <f t="shared" si="235"/>
        <v>7.5482831170177098E-7</v>
      </c>
    </row>
    <row r="7526" spans="1:14" x14ac:dyDescent="0.25">
      <c r="A7526" s="1">
        <v>-9.1063546662074106</v>
      </c>
      <c r="B7526" s="1">
        <v>2.20591899445939</v>
      </c>
      <c r="C7526" s="1">
        <v>0.32325586081625801</v>
      </c>
      <c r="D7526">
        <v>-8.8213659999999994</v>
      </c>
      <c r="E7526">
        <v>0.63974750000000002</v>
      </c>
      <c r="F7526">
        <v>2.177241</v>
      </c>
      <c r="H7526">
        <f t="shared" si="234"/>
        <v>0.42685820234136773</v>
      </c>
      <c r="N7526">
        <f t="shared" si="235"/>
        <v>7.273771637174625E-7</v>
      </c>
    </row>
    <row r="7527" spans="1:14" x14ac:dyDescent="0.25">
      <c r="A7527" s="1">
        <v>-9.1079713655877903</v>
      </c>
      <c r="B7527" s="1">
        <v>2.2004772054445398</v>
      </c>
      <c r="C7527" s="1">
        <v>0.32341541711931099</v>
      </c>
      <c r="D7527">
        <v>-8.8230380000000004</v>
      </c>
      <c r="E7527">
        <v>0.63996920000000002</v>
      </c>
      <c r="F7527">
        <v>2.1717029999999999</v>
      </c>
      <c r="H7527">
        <f t="shared" si="234"/>
        <v>0.42687383988741234</v>
      </c>
      <c r="N7527">
        <f t="shared" si="235"/>
        <v>7.009482934681281E-7</v>
      </c>
    </row>
    <row r="7528" spans="1:14" x14ac:dyDescent="0.25">
      <c r="A7528" s="1">
        <v>-9.1095846040781598</v>
      </c>
      <c r="B7528" s="1">
        <v>2.1950348401092801</v>
      </c>
      <c r="C7528" s="1">
        <v>0.32357472690313199</v>
      </c>
      <c r="D7528">
        <v>-8.8247070000000001</v>
      </c>
      <c r="E7528">
        <v>0.6401905</v>
      </c>
      <c r="F7528">
        <v>2.1661630000000001</v>
      </c>
      <c r="H7528">
        <f t="shared" si="234"/>
        <v>0.42688918963864148</v>
      </c>
      <c r="N7528">
        <f t="shared" si="235"/>
        <v>6.7548146984795107E-7</v>
      </c>
    </row>
    <row r="7529" spans="1:14" x14ac:dyDescent="0.25">
      <c r="A7529" s="1">
        <v>-9.1111944801985505</v>
      </c>
      <c r="B7529" s="1">
        <v>2.18959192299373</v>
      </c>
      <c r="C7529" s="1">
        <v>0.32373378795156399</v>
      </c>
      <c r="D7529">
        <v>-8.8263719999999992</v>
      </c>
      <c r="E7529">
        <v>0.64041170000000003</v>
      </c>
      <c r="F7529">
        <v>2.1606230000000002</v>
      </c>
      <c r="H7529">
        <f t="shared" si="234"/>
        <v>0.42690507575481901</v>
      </c>
      <c r="N7529">
        <f t="shared" si="235"/>
        <v>6.4962097796588603E-7</v>
      </c>
    </row>
    <row r="7530" spans="1:14" x14ac:dyDescent="0.25">
      <c r="A7530" s="1">
        <v>-9.1128011165039204</v>
      </c>
      <c r="B7530" s="1">
        <v>2.1841484674335399</v>
      </c>
      <c r="C7530" s="1">
        <v>0.323892606426048</v>
      </c>
      <c r="D7530">
        <v>-8.8280349999999999</v>
      </c>
      <c r="E7530">
        <v>0.6406326</v>
      </c>
      <c r="F7530">
        <v>2.1550820000000002</v>
      </c>
      <c r="H7530">
        <f t="shared" si="234"/>
        <v>0.42692016134989064</v>
      </c>
      <c r="N7530">
        <f t="shared" si="235"/>
        <v>6.2553085505240285E-7</v>
      </c>
    </row>
    <row r="7531" spans="1:14" x14ac:dyDescent="0.25">
      <c r="A7531" s="1">
        <v>-9.1144045726843697</v>
      </c>
      <c r="B7531" s="1">
        <v>2.1787044177659101</v>
      </c>
      <c r="C7531" s="1">
        <v>0.32405121808374698</v>
      </c>
      <c r="D7531">
        <v>-8.8296939999999999</v>
      </c>
      <c r="E7531">
        <v>0.64085329999999996</v>
      </c>
      <c r="F7531">
        <v>2.14954</v>
      </c>
      <c r="H7531">
        <f t="shared" si="234"/>
        <v>0.42693586470143097</v>
      </c>
      <c r="N7531">
        <f t="shared" si="235"/>
        <v>6.0093772910117967E-7</v>
      </c>
    </row>
    <row r="7532" spans="1:14" x14ac:dyDescent="0.25">
      <c r="A7532" s="1">
        <v>-9.1160049271910406</v>
      </c>
      <c r="B7532" s="1">
        <v>2.1732597823477202</v>
      </c>
      <c r="C7532" s="1">
        <v>0.32420962732558201</v>
      </c>
      <c r="D7532">
        <v>-8.8313480000000002</v>
      </c>
      <c r="E7532">
        <v>0.64107369999999997</v>
      </c>
      <c r="F7532">
        <v>2.1439970000000002</v>
      </c>
      <c r="H7532">
        <f t="shared" si="234"/>
        <v>0.42695282781636912</v>
      </c>
      <c r="N7532">
        <f t="shared" si="235"/>
        <v>5.7492580412597497E-7</v>
      </c>
    </row>
    <row r="7533" spans="1:14" x14ac:dyDescent="0.25">
      <c r="A7533" s="1">
        <v>-9.1176022793312193</v>
      </c>
      <c r="B7533" s="1">
        <v>2.1678144713496299</v>
      </c>
      <c r="C7533" s="1">
        <v>0.32436789090497897</v>
      </c>
      <c r="D7533">
        <v>-8.8330009999999994</v>
      </c>
      <c r="E7533">
        <v>0.64129389999999997</v>
      </c>
      <c r="F7533">
        <v>2.1384539999999999</v>
      </c>
      <c r="H7533">
        <f t="shared" si="234"/>
        <v>0.42696840716350054</v>
      </c>
      <c r="N7533">
        <f t="shared" si="235"/>
        <v>5.5154279485922646E-7</v>
      </c>
    </row>
    <row r="7534" spans="1:14" x14ac:dyDescent="0.25">
      <c r="A7534" s="1">
        <v>-9.1191966434196896</v>
      </c>
      <c r="B7534" s="1">
        <v>2.1623683606884798</v>
      </c>
      <c r="C7534" s="1">
        <v>0.324526075793659</v>
      </c>
      <c r="D7534">
        <v>-8.8346490000000006</v>
      </c>
      <c r="E7534">
        <v>0.64151380000000002</v>
      </c>
      <c r="F7534">
        <v>2.1329090000000002</v>
      </c>
      <c r="H7534">
        <f t="shared" si="234"/>
        <v>0.42698528382766043</v>
      </c>
      <c r="N7534">
        <f t="shared" si="235"/>
        <v>5.2676039440185264E-7</v>
      </c>
    </row>
    <row r="7535" spans="1:14" x14ac:dyDescent="0.25">
      <c r="A7535" s="1">
        <v>-9.1207879579790792</v>
      </c>
      <c r="B7535" s="1">
        <v>2.1569213659984401</v>
      </c>
      <c r="C7535" s="1">
        <v>0.324684220288257</v>
      </c>
      <c r="D7535">
        <v>-8.8362929999999995</v>
      </c>
      <c r="E7535">
        <v>0.64173349999999996</v>
      </c>
      <c r="F7535">
        <v>2.127364</v>
      </c>
      <c r="H7535">
        <f t="shared" si="234"/>
        <v>0.42700265194260689</v>
      </c>
      <c r="N7535">
        <f t="shared" si="235"/>
        <v>5.0185109428706186E-7</v>
      </c>
    </row>
    <row r="7536" spans="1:14" x14ac:dyDescent="0.25">
      <c r="A7536" s="1">
        <v>-9.1223761853106993</v>
      </c>
      <c r="B7536" s="1">
        <v>2.1514734135645601</v>
      </c>
      <c r="C7536" s="1">
        <v>0.32484236029332098</v>
      </c>
      <c r="D7536">
        <v>-8.8379349999999999</v>
      </c>
      <c r="E7536">
        <v>0.64195290000000005</v>
      </c>
      <c r="F7536">
        <v>2.1218180000000002</v>
      </c>
      <c r="H7536">
        <f t="shared" si="234"/>
        <v>0.42701911648976792</v>
      </c>
      <c r="N7536">
        <f t="shared" si="235"/>
        <v>4.7879472793199343E-7</v>
      </c>
    </row>
    <row r="7537" spans="1:14" x14ac:dyDescent="0.25">
      <c r="A7537" s="1">
        <v>-9.12396120660142</v>
      </c>
      <c r="B7537" s="1">
        <v>2.1460244523644998</v>
      </c>
      <c r="C7537" s="1">
        <v>0.32500051125575502</v>
      </c>
      <c r="D7537">
        <v>-8.8395740000000007</v>
      </c>
      <c r="E7537">
        <v>0.64217210000000002</v>
      </c>
      <c r="F7537">
        <v>2.1162709999999998</v>
      </c>
      <c r="H7537">
        <f t="shared" si="234"/>
        <v>0.42703532396361937</v>
      </c>
      <c r="N7537">
        <f t="shared" si="235"/>
        <v>4.5662788882421822E-7</v>
      </c>
    </row>
    <row r="7538" spans="1:14" x14ac:dyDescent="0.25">
      <c r="A7538" s="1">
        <v>-9.12554296094779</v>
      </c>
      <c r="B7538" s="1">
        <v>2.1405744610323998</v>
      </c>
      <c r="C7538" s="1">
        <v>0.325158679347406</v>
      </c>
      <c r="D7538">
        <v>-8.841208</v>
      </c>
      <c r="E7538">
        <v>0.64239100000000005</v>
      </c>
      <c r="F7538">
        <v>2.1107230000000001</v>
      </c>
      <c r="H7538">
        <f t="shared" si="234"/>
        <v>0.42705248507599203</v>
      </c>
      <c r="N7538">
        <f t="shared" si="235"/>
        <v>4.3372940759901934E-7</v>
      </c>
    </row>
    <row r="7539" spans="1:14" x14ac:dyDescent="0.25">
      <c r="A7539" s="1">
        <v>-9.1271213008131795</v>
      </c>
      <c r="B7539" s="1">
        <v>2.1351234140847102</v>
      </c>
      <c r="C7539" s="1">
        <v>0.32531686431630102</v>
      </c>
      <c r="D7539">
        <v>-8.8428389999999997</v>
      </c>
      <c r="E7539">
        <v>0.64260969999999995</v>
      </c>
      <c r="F7539">
        <v>2.105175</v>
      </c>
      <c r="H7539">
        <f t="shared" si="234"/>
        <v>0.42706917195932942</v>
      </c>
      <c r="N7539">
        <f t="shared" si="235"/>
        <v>4.1202851903309235E-7</v>
      </c>
    </row>
    <row r="7540" spans="1:14" x14ac:dyDescent="0.25">
      <c r="A7540" s="1">
        <v>-9.1286960826211399</v>
      </c>
      <c r="B7540" s="1">
        <v>2.1296713909523701</v>
      </c>
      <c r="C7540" s="1">
        <v>0.32547501244163002</v>
      </c>
      <c r="D7540">
        <v>-8.8444669999999999</v>
      </c>
      <c r="E7540">
        <v>0.64282810000000001</v>
      </c>
      <c r="F7540">
        <v>2.0996260000000002</v>
      </c>
      <c r="H7540">
        <f t="shared" si="234"/>
        <v>0.42708533000791077</v>
      </c>
      <c r="N7540">
        <f t="shared" si="235"/>
        <v>3.9154607729446628E-7</v>
      </c>
    </row>
    <row r="7541" spans="1:14" x14ac:dyDescent="0.25">
      <c r="A7541" s="1">
        <v>-9.1302672629472905</v>
      </c>
      <c r="B7541" s="1">
        <v>2.1242185359122998</v>
      </c>
      <c r="C7541" s="1">
        <v>0.32563304560423201</v>
      </c>
      <c r="D7541">
        <v>-8.8460909999999995</v>
      </c>
      <c r="E7541">
        <v>0.64304629999999996</v>
      </c>
      <c r="F7541">
        <v>2.0940750000000001</v>
      </c>
      <c r="H7541">
        <f t="shared" si="234"/>
        <v>0.42710180899417471</v>
      </c>
      <c r="N7541">
        <f t="shared" si="235"/>
        <v>3.7119463027986423E-7</v>
      </c>
    </row>
    <row r="7542" spans="1:14" x14ac:dyDescent="0.25">
      <c r="A7542" s="1">
        <v>-9.1318348645943708</v>
      </c>
      <c r="B7542" s="1">
        <v>2.1187649306253</v>
      </c>
      <c r="C7542" s="1">
        <v>0.32579092502696999</v>
      </c>
      <c r="D7542">
        <v>-8.8477130000000006</v>
      </c>
      <c r="E7542">
        <v>0.64326419999999995</v>
      </c>
      <c r="F7542">
        <v>2.088524</v>
      </c>
      <c r="H7542">
        <f t="shared" si="234"/>
        <v>0.42711711291842069</v>
      </c>
      <c r="N7542">
        <f t="shared" si="235"/>
        <v>3.5278078090871122E-7</v>
      </c>
    </row>
    <row r="7543" spans="1:14" x14ac:dyDescent="0.25">
      <c r="A7543" s="1">
        <v>-9.1333989157582796</v>
      </c>
      <c r="B7543" s="1">
        <v>2.1133106922189699</v>
      </c>
      <c r="C7543" s="1">
        <v>0.32594859367678702</v>
      </c>
      <c r="D7543">
        <v>-8.8493300000000001</v>
      </c>
      <c r="E7543">
        <v>0.64348190000000005</v>
      </c>
      <c r="F7543">
        <v>2.082973</v>
      </c>
      <c r="H7543">
        <f t="shared" si="234"/>
        <v>0.42713338091725966</v>
      </c>
      <c r="N7543">
        <f t="shared" si="235"/>
        <v>3.3372055842989936E-7</v>
      </c>
    </row>
    <row r="7544" spans="1:14" x14ac:dyDescent="0.25">
      <c r="A7544" s="1">
        <v>-9.13495950512824</v>
      </c>
      <c r="B7544" s="1">
        <v>2.10785587052934</v>
      </c>
      <c r="C7544" s="1">
        <v>0.326106035655231</v>
      </c>
      <c r="D7544">
        <v>-8.8509449999999994</v>
      </c>
      <c r="E7544">
        <v>0.64369929999999997</v>
      </c>
      <c r="F7544">
        <v>2.07742</v>
      </c>
      <c r="H7544">
        <f t="shared" si="234"/>
        <v>0.42714875967897231</v>
      </c>
      <c r="N7544">
        <f t="shared" si="235"/>
        <v>3.1618888887012832E-7</v>
      </c>
    </row>
    <row r="7545" spans="1:14" x14ac:dyDescent="0.25">
      <c r="A7545" s="1">
        <v>-9.1365166936727107</v>
      </c>
      <c r="B7545" s="1">
        <v>2.1024005315714001</v>
      </c>
      <c r="C7545" s="1">
        <v>0.32626322402818397</v>
      </c>
      <c r="D7545">
        <v>-8.8525539999999996</v>
      </c>
      <c r="E7545">
        <v>0.6439165</v>
      </c>
      <c r="F7545">
        <v>2.071866</v>
      </c>
      <c r="H7545">
        <f t="shared" si="234"/>
        <v>0.42716597798955563</v>
      </c>
      <c r="N7545">
        <f t="shared" si="235"/>
        <v>2.9712141432221107E-7</v>
      </c>
    </row>
    <row r="7546" spans="1:14" x14ac:dyDescent="0.25">
      <c r="A7546" s="1">
        <v>-9.1380706175844697</v>
      </c>
      <c r="B7546" s="1">
        <v>2.09694471395408</v>
      </c>
      <c r="C7546" s="1">
        <v>0.32642015280975001</v>
      </c>
      <c r="D7546">
        <v>-8.8541620000000005</v>
      </c>
      <c r="E7546">
        <v>0.64413339999999997</v>
      </c>
      <c r="F7546">
        <v>2.0663119999999999</v>
      </c>
      <c r="H7546">
        <f t="shared" si="234"/>
        <v>0.42718166363163312</v>
      </c>
      <c r="N7546">
        <f t="shared" si="235"/>
        <v>2.8026732915018641E-7</v>
      </c>
    </row>
    <row r="7547" spans="1:14" x14ac:dyDescent="0.25">
      <c r="A7547" s="1">
        <v>-9.1396214217846392</v>
      </c>
      <c r="B7547" s="1">
        <v>2.09148837280725</v>
      </c>
      <c r="C7547" s="1">
        <v>0.32657686050115298</v>
      </c>
      <c r="D7547">
        <v>-8.8557649999999999</v>
      </c>
      <c r="E7547">
        <v>0.64435010000000004</v>
      </c>
      <c r="F7547">
        <v>2.0607570000000002</v>
      </c>
      <c r="H7547">
        <f t="shared" si="234"/>
        <v>0.42719868586477283</v>
      </c>
      <c r="N7547">
        <f t="shared" si="235"/>
        <v>2.6253384965365426E-7</v>
      </c>
    </row>
    <row r="7548" spans="1:14" x14ac:dyDescent="0.25">
      <c r="A7548" s="1">
        <v>-9.1411691356287594</v>
      </c>
      <c r="B7548" s="1">
        <v>2.0860314134203999</v>
      </c>
      <c r="C7548" s="1">
        <v>0.32673339991175099</v>
      </c>
      <c r="D7548">
        <v>-8.8573679999999992</v>
      </c>
      <c r="E7548">
        <v>0.64456650000000004</v>
      </c>
      <c r="F7548">
        <v>2.0552009999999998</v>
      </c>
      <c r="H7548">
        <f t="shared" si="234"/>
        <v>0.42721362160815246</v>
      </c>
      <c r="N7548">
        <f t="shared" si="235"/>
        <v>2.4745135663826559E-7</v>
      </c>
    </row>
    <row r="7549" spans="1:14" x14ac:dyDescent="0.25">
      <c r="A7549" s="1">
        <v>-9.1427138106216095</v>
      </c>
      <c r="B7549" s="1">
        <v>2.0805737978718502</v>
      </c>
      <c r="C7549" s="1">
        <v>0.326889796936702</v>
      </c>
      <c r="D7549">
        <v>-8.8589629999999993</v>
      </c>
      <c r="E7549">
        <v>0.64478270000000004</v>
      </c>
      <c r="F7549">
        <v>2.0496439999999998</v>
      </c>
      <c r="H7549">
        <f t="shared" si="234"/>
        <v>0.42723187233962995</v>
      </c>
      <c r="N7549">
        <f t="shared" si="235"/>
        <v>2.2962698188609105E-7</v>
      </c>
    </row>
    <row r="7550" spans="1:14" x14ac:dyDescent="0.25">
      <c r="A7550" s="1">
        <v>-9.1442554577968398</v>
      </c>
      <c r="B7550" s="1">
        <v>2.07511542639836</v>
      </c>
      <c r="C7550" s="1">
        <v>0.32704610516622501</v>
      </c>
      <c r="D7550">
        <v>-8.860557</v>
      </c>
      <c r="E7550">
        <v>0.64499870000000004</v>
      </c>
      <c r="F7550">
        <v>2.0440870000000002</v>
      </c>
      <c r="H7550">
        <f t="shared" si="234"/>
        <v>0.42724867555393825</v>
      </c>
      <c r="N7550">
        <f t="shared" si="235"/>
        <v>2.1380532770787353E-7</v>
      </c>
    </row>
    <row r="7551" spans="1:14" x14ac:dyDescent="0.25">
      <c r="A7551" s="1">
        <v>-9.1457940737929508</v>
      </c>
      <c r="B7551" s="1">
        <v>2.0696562336909698</v>
      </c>
      <c r="C7551" s="1">
        <v>0.32720235918721302</v>
      </c>
      <c r="D7551">
        <v>-8.8621470000000002</v>
      </c>
      <c r="E7551">
        <v>0.64521439999999997</v>
      </c>
      <c r="F7551">
        <v>2.038529</v>
      </c>
      <c r="H7551">
        <f t="shared" si="234"/>
        <v>0.42726598887633155</v>
      </c>
      <c r="N7551">
        <f t="shared" si="235"/>
        <v>1.9809403401842304E-7</v>
      </c>
    </row>
    <row r="7552" spans="1:14" x14ac:dyDescent="0.25">
      <c r="A7552" s="1">
        <v>-9.1473296179828605</v>
      </c>
      <c r="B7552" s="1">
        <v>2.0641961088957101</v>
      </c>
      <c r="C7552" s="1">
        <v>0.327358613022947</v>
      </c>
      <c r="D7552">
        <v>-8.8637329999999999</v>
      </c>
      <c r="E7552">
        <v>0.64542980000000005</v>
      </c>
      <c r="F7552">
        <v>2.032969</v>
      </c>
      <c r="H7552">
        <f t="shared" si="234"/>
        <v>0.42728380971702234</v>
      </c>
      <c r="N7552">
        <f t="shared" si="235"/>
        <v>1.82548303813634E-7</v>
      </c>
    </row>
    <row r="7553" spans="1:14" x14ac:dyDescent="0.25">
      <c r="A7553" s="1">
        <v>-9.1488619694589293</v>
      </c>
      <c r="B7553" s="1">
        <v>2.05873495975831</v>
      </c>
      <c r="C7553" s="1">
        <v>0.32751490425354801</v>
      </c>
      <c r="D7553">
        <v>-8.8653169999999992</v>
      </c>
      <c r="E7553">
        <v>0.64564500000000002</v>
      </c>
      <c r="F7553">
        <v>2.0274100000000002</v>
      </c>
      <c r="H7553">
        <f t="shared" si="234"/>
        <v>0.42730055070052508</v>
      </c>
      <c r="N7553">
        <f t="shared" si="235"/>
        <v>1.6852316897843116E-7</v>
      </c>
    </row>
    <row r="7554" spans="1:14" x14ac:dyDescent="0.25">
      <c r="A7554" s="1">
        <v>-9.1503909646178698</v>
      </c>
      <c r="B7554" s="1">
        <v>2.0532728069200799</v>
      </c>
      <c r="C7554" s="1">
        <v>0.32767120695185697</v>
      </c>
      <c r="D7554">
        <v>-8.8668969999999998</v>
      </c>
      <c r="E7554">
        <v>0.64585999999999999</v>
      </c>
      <c r="F7554">
        <v>2.021849</v>
      </c>
      <c r="H7554">
        <f t="shared" si="234"/>
        <v>0.42731767063572573</v>
      </c>
      <c r="N7554">
        <f t="shared" si="235"/>
        <v>1.5476025558327437E-7</v>
      </c>
    </row>
    <row r="7555" spans="1:14" x14ac:dyDescent="0.25">
      <c r="A7555" s="1">
        <v>-9.1519165442053492</v>
      </c>
      <c r="B7555" s="1">
        <v>2.0478096829739498</v>
      </c>
      <c r="C7555" s="1">
        <v>0.32782749978194697</v>
      </c>
      <c r="D7555">
        <v>-8.8684729999999998</v>
      </c>
      <c r="E7555">
        <v>0.6460747</v>
      </c>
      <c r="F7555">
        <v>2.0162879999999999</v>
      </c>
      <c r="H7555">
        <f t="shared" ref="H7555:H7618" si="236">SQRT(((D7555-A7555)^2)+((E7555-C7555)^2)+((F7555-B7555)^2))</f>
        <v>0.42733492683822322</v>
      </c>
      <c r="N7555">
        <f t="shared" ref="N7555:N7618" si="237">((H7555-$L$2)^2)</f>
        <v>1.4148099692947798E-7</v>
      </c>
    </row>
    <row r="7556" spans="1:14" x14ac:dyDescent="0.25">
      <c r="A7556" s="1">
        <v>-9.1534385889816203</v>
      </c>
      <c r="B7556" s="1">
        <v>2.04234563251782</v>
      </c>
      <c r="C7556" s="1">
        <v>0.32798374889062898</v>
      </c>
      <c r="D7556">
        <v>-8.8700469999999996</v>
      </c>
      <c r="E7556">
        <v>0.64628909999999995</v>
      </c>
      <c r="F7556">
        <v>2.0107249999999999</v>
      </c>
      <c r="H7556">
        <f t="shared" si="236"/>
        <v>0.42735108944662215</v>
      </c>
      <c r="N7556">
        <f t="shared" si="237"/>
        <v>1.2958343279904587E-7</v>
      </c>
    </row>
    <row r="7557" spans="1:14" x14ac:dyDescent="0.25">
      <c r="A7557" s="1">
        <v>-9.1549570516519196</v>
      </c>
      <c r="B7557" s="1">
        <v>2.0368807519557901</v>
      </c>
      <c r="C7557" s="1">
        <v>0.32813990102260798</v>
      </c>
      <c r="D7557">
        <v>-8.8716159999999995</v>
      </c>
      <c r="E7557">
        <v>0.6465033</v>
      </c>
      <c r="F7557">
        <v>2.0051619999999999</v>
      </c>
      <c r="H7557">
        <f t="shared" si="236"/>
        <v>0.42736809027498429</v>
      </c>
      <c r="N7557">
        <f t="shared" si="237"/>
        <v>1.1763264694647136E-7</v>
      </c>
    </row>
    <row r="7558" spans="1:14" x14ac:dyDescent="0.25">
      <c r="A7558" s="1">
        <v>-9.1564719002844992</v>
      </c>
      <c r="B7558" s="1">
        <v>2.0314151495940198</v>
      </c>
      <c r="C7558" s="1">
        <v>0.32829589822192501</v>
      </c>
      <c r="D7558">
        <v>-8.8731810000000007</v>
      </c>
      <c r="E7558">
        <v>0.64671719999999999</v>
      </c>
      <c r="F7558">
        <v>1.9995989999999999</v>
      </c>
      <c r="H7558">
        <f t="shared" si="236"/>
        <v>0.42738522083131825</v>
      </c>
      <c r="N7558">
        <f t="shared" si="237"/>
        <v>1.0617535801574151E-7</v>
      </c>
    </row>
    <row r="7559" spans="1:14" x14ac:dyDescent="0.25">
      <c r="A7559" s="1">
        <v>-9.1579831636588604</v>
      </c>
      <c r="B7559" s="1">
        <v>2.0259489493828799</v>
      </c>
      <c r="C7559" s="1">
        <v>0.32845168042764999</v>
      </c>
      <c r="D7559">
        <v>-8.8747450000000008</v>
      </c>
      <c r="E7559">
        <v>0.64693089999999998</v>
      </c>
      <c r="F7559">
        <v>1.9940340000000001</v>
      </c>
      <c r="H7559">
        <f t="shared" si="236"/>
        <v>0.42740078924396935</v>
      </c>
      <c r="N7559">
        <f t="shared" si="237"/>
        <v>9.6271935823318055E-8</v>
      </c>
    </row>
    <row r="7560" spans="1:14" x14ac:dyDescent="0.25">
      <c r="A7560" s="1">
        <v>-9.15949097095924</v>
      </c>
      <c r="B7560" s="1">
        <v>2.0204822648065801</v>
      </c>
      <c r="C7560" s="1">
        <v>0.328607202308908</v>
      </c>
      <c r="D7560">
        <v>-8.8763039999999993</v>
      </c>
      <c r="E7560">
        <v>0.64714439999999995</v>
      </c>
      <c r="F7560">
        <v>1.988469</v>
      </c>
      <c r="H7560">
        <f t="shared" si="236"/>
        <v>0.42741742589363368</v>
      </c>
      <c r="N7560">
        <f t="shared" si="237"/>
        <v>8.6224768053888512E-8</v>
      </c>
    </row>
    <row r="7561" spans="1:14" x14ac:dyDescent="0.25">
      <c r="A7561" s="1">
        <v>-9.1609954423519593</v>
      </c>
      <c r="B7561" s="1">
        <v>2.0150150749523701</v>
      </c>
      <c r="C7561" s="1">
        <v>0.328762487620194</v>
      </c>
      <c r="D7561">
        <v>-8.8778600000000001</v>
      </c>
      <c r="E7561">
        <v>0.64735750000000003</v>
      </c>
      <c r="F7561">
        <v>1.9829019999999999</v>
      </c>
      <c r="H7561">
        <f t="shared" si="236"/>
        <v>0.42743386647763998</v>
      </c>
      <c r="N7561">
        <f t="shared" si="237"/>
        <v>7.6839816851269911E-8</v>
      </c>
    </row>
    <row r="7562" spans="1:14" x14ac:dyDescent="0.25">
      <c r="A7562" s="1">
        <v>-9.1624966356934294</v>
      </c>
      <c r="B7562" s="1">
        <v>2.0095474046715101</v>
      </c>
      <c r="C7562" s="1">
        <v>0.32891753031576998</v>
      </c>
      <c r="D7562">
        <v>-8.8794129999999996</v>
      </c>
      <c r="E7562">
        <v>0.64757050000000005</v>
      </c>
      <c r="F7562">
        <v>1.9773350000000001</v>
      </c>
      <c r="H7562">
        <f t="shared" si="236"/>
        <v>0.42745022973524122</v>
      </c>
      <c r="N7562">
        <f t="shared" si="237"/>
        <v>6.8035784402949837E-8</v>
      </c>
    </row>
    <row r="7563" spans="1:14" x14ac:dyDescent="0.25">
      <c r="A7563" s="1">
        <v>-9.1639946590163603</v>
      </c>
      <c r="B7563" s="1">
        <v>2.0040792340101001</v>
      </c>
      <c r="C7563" s="1">
        <v>0.32907235224982601</v>
      </c>
      <c r="D7563">
        <v>-8.8809609999999992</v>
      </c>
      <c r="E7563">
        <v>0.6477832</v>
      </c>
      <c r="F7563">
        <v>1.971768</v>
      </c>
      <c r="H7563">
        <f t="shared" si="236"/>
        <v>0.42746774434228346</v>
      </c>
      <c r="N7563">
        <f t="shared" si="237"/>
        <v>5.9205641234836016E-8</v>
      </c>
    </row>
    <row r="7564" spans="1:14" x14ac:dyDescent="0.25">
      <c r="A7564" s="1">
        <v>-9.1654895971205903</v>
      </c>
      <c r="B7564" s="1">
        <v>1.99861052020498</v>
      </c>
      <c r="C7564" s="1">
        <v>0.32922698508675302</v>
      </c>
      <c r="D7564">
        <v>-8.8825070000000004</v>
      </c>
      <c r="E7564">
        <v>0.64799569999999995</v>
      </c>
      <c r="F7564">
        <v>1.966199</v>
      </c>
      <c r="H7564">
        <f t="shared" si="236"/>
        <v>0.42748467869919599</v>
      </c>
      <c r="N7564">
        <f t="shared" si="237"/>
        <v>5.1251407323360989E-8</v>
      </c>
    </row>
    <row r="7565" spans="1:14" x14ac:dyDescent="0.25">
      <c r="A7565" s="1">
        <v>-9.1669815120124607</v>
      </c>
      <c r="B7565" s="1">
        <v>1.99314118508227</v>
      </c>
      <c r="C7565" s="1">
        <v>0.32938147588532801</v>
      </c>
      <c r="D7565">
        <v>-8.8840489999999992</v>
      </c>
      <c r="E7565">
        <v>0.6482078</v>
      </c>
      <c r="F7565">
        <v>1.9606300000000001</v>
      </c>
      <c r="H7565">
        <f t="shared" si="236"/>
        <v>0.42750205667061902</v>
      </c>
      <c r="N7565">
        <f t="shared" si="237"/>
        <v>4.3685081976710627E-8</v>
      </c>
    </row>
    <row r="7566" spans="1:14" x14ac:dyDescent="0.25">
      <c r="A7566" s="1">
        <v>-9.1684704416474698</v>
      </c>
      <c r="B7566" s="1">
        <v>1.9876711142351799</v>
      </c>
      <c r="C7566" s="1">
        <v>0.32953588890421698</v>
      </c>
      <c r="D7566">
        <v>-8.8855880000000003</v>
      </c>
      <c r="E7566">
        <v>0.64841979999999999</v>
      </c>
      <c r="F7566">
        <v>1.95506</v>
      </c>
      <c r="H7566">
        <f t="shared" si="236"/>
        <v>0.42751948414059121</v>
      </c>
      <c r="N7566">
        <f t="shared" si="237"/>
        <v>3.6703775870194607E-8</v>
      </c>
    </row>
    <row r="7567" spans="1:14" x14ac:dyDescent="0.25">
      <c r="A7567" s="1">
        <v>-9.1699562925916993</v>
      </c>
      <c r="B7567" s="1">
        <v>1.9822001965489999</v>
      </c>
      <c r="C7567" s="1">
        <v>0.32969027350303998</v>
      </c>
      <c r="D7567">
        <v>-8.8871230000000008</v>
      </c>
      <c r="E7567">
        <v>0.64863150000000003</v>
      </c>
      <c r="F7567">
        <v>1.949489</v>
      </c>
      <c r="H7567">
        <f t="shared" si="236"/>
        <v>0.4275373664807719</v>
      </c>
      <c r="N7567">
        <f t="shared" si="237"/>
        <v>3.0171674406437274E-8</v>
      </c>
    </row>
    <row r="7568" spans="1:14" x14ac:dyDescent="0.25">
      <c r="A7568" s="1">
        <v>-9.1714390273565396</v>
      </c>
      <c r="B7568" s="1">
        <v>1.9767284094891999</v>
      </c>
      <c r="C7568" s="1">
        <v>0.32984463884869297</v>
      </c>
      <c r="D7568">
        <v>-8.8886559999999992</v>
      </c>
      <c r="E7568">
        <v>0.6488429</v>
      </c>
      <c r="F7568">
        <v>1.943918</v>
      </c>
      <c r="H7568">
        <f t="shared" si="236"/>
        <v>0.42755427041410349</v>
      </c>
      <c r="N7568">
        <f t="shared" si="237"/>
        <v>2.458499244663765E-8</v>
      </c>
    </row>
    <row r="7569" spans="1:14" x14ac:dyDescent="0.25">
      <c r="A7569" s="1">
        <v>-9.1729185746091808</v>
      </c>
      <c r="B7569" s="1">
        <v>1.9712556709123099</v>
      </c>
      <c r="C7569" s="1">
        <v>0.32999902119912999</v>
      </c>
      <c r="D7569">
        <v>-8.8901819999999994</v>
      </c>
      <c r="E7569">
        <v>0.64905409999999997</v>
      </c>
      <c r="F7569">
        <v>1.9383459999999999</v>
      </c>
      <c r="H7569">
        <f t="shared" si="236"/>
        <v>0.42757357304903576</v>
      </c>
      <c r="N7569">
        <f t="shared" si="237"/>
        <v>1.8904431427388046E-8</v>
      </c>
    </row>
    <row r="7570" spans="1:14" x14ac:dyDescent="0.25">
      <c r="A7570" s="1">
        <v>-9.1743948115412106</v>
      </c>
      <c r="B7570" s="1">
        <v>1.9657819444340401</v>
      </c>
      <c r="C7570" s="1">
        <v>0.33015342870678599</v>
      </c>
      <c r="D7570">
        <v>-8.8917079999999995</v>
      </c>
      <c r="E7570">
        <v>0.64926510000000004</v>
      </c>
      <c r="F7570">
        <v>1.9327730000000001</v>
      </c>
      <c r="H7570">
        <f t="shared" si="236"/>
        <v>0.42759055483901187</v>
      </c>
      <c r="N7570">
        <f t="shared" si="237"/>
        <v>1.4523044981010714E-8</v>
      </c>
    </row>
    <row r="7571" spans="1:14" x14ac:dyDescent="0.25">
      <c r="A7571" s="1">
        <v>-9.1758675983381792</v>
      </c>
      <c r="B7571" s="1">
        <v>1.9603072533336401</v>
      </c>
      <c r="C7571" s="1">
        <v>0.33030783647402701</v>
      </c>
      <c r="D7571">
        <v>-8.8932289999999998</v>
      </c>
      <c r="E7571">
        <v>0.64947580000000005</v>
      </c>
      <c r="F7571">
        <v>1.9271990000000001</v>
      </c>
      <c r="H7571">
        <f t="shared" si="236"/>
        <v>0.42760837532804719</v>
      </c>
      <c r="N7571">
        <f t="shared" si="237"/>
        <v>1.0545463629042252E-8</v>
      </c>
    </row>
    <row r="7572" spans="1:14" x14ac:dyDescent="0.25">
      <c r="A7572" s="1">
        <v>-9.1773368284830994</v>
      </c>
      <c r="B7572" s="1">
        <v>1.9548316604531599</v>
      </c>
      <c r="C7572" s="1">
        <v>0.330462203199136</v>
      </c>
      <c r="D7572">
        <v>-8.8947489999999991</v>
      </c>
      <c r="E7572">
        <v>0.64968619999999999</v>
      </c>
      <c r="F7572">
        <v>1.921624</v>
      </c>
      <c r="H7572">
        <f t="shared" si="236"/>
        <v>0.42762435577628699</v>
      </c>
      <c r="N7572">
        <f t="shared" si="237"/>
        <v>7.5187384879932885E-9</v>
      </c>
    </row>
    <row r="7573" spans="1:14" x14ac:dyDescent="0.25">
      <c r="A7573" s="1">
        <v>-9.1788024289883303</v>
      </c>
      <c r="B7573" s="1">
        <v>1.94935531470913</v>
      </c>
      <c r="C7573" s="1">
        <v>0.33061644539604401</v>
      </c>
      <c r="D7573">
        <v>-8.8962629999999994</v>
      </c>
      <c r="E7573">
        <v>0.64989640000000004</v>
      </c>
      <c r="F7573">
        <v>1.9160489999999999</v>
      </c>
      <c r="H7573">
        <f t="shared" si="236"/>
        <v>0.42764182319373295</v>
      </c>
      <c r="N7573">
        <f t="shared" si="237"/>
        <v>4.7946265837844014E-9</v>
      </c>
    </row>
    <row r="7574" spans="1:14" x14ac:dyDescent="0.25">
      <c r="A7574" s="1">
        <v>-9.1802644673895895</v>
      </c>
      <c r="B7574" s="1">
        <v>1.94387831253934</v>
      </c>
      <c r="C7574" s="1">
        <v>0.33077052089728898</v>
      </c>
      <c r="D7574">
        <v>-8.8977740000000001</v>
      </c>
      <c r="E7574">
        <v>0.65010630000000003</v>
      </c>
      <c r="F7574">
        <v>1.9104730000000001</v>
      </c>
      <c r="H7574">
        <f t="shared" si="236"/>
        <v>0.42765888145457137</v>
      </c>
      <c r="N7574">
        <f t="shared" si="237"/>
        <v>2.723272274746777E-9</v>
      </c>
    </row>
    <row r="7575" spans="1:14" x14ac:dyDescent="0.25">
      <c r="A7575" s="1">
        <v>-9.18172295139704</v>
      </c>
      <c r="B7575" s="1">
        <v>1.9384007216388699</v>
      </c>
      <c r="C7575" s="1">
        <v>0.33092439656494499</v>
      </c>
      <c r="D7575">
        <v>-8.8992819999999995</v>
      </c>
      <c r="E7575">
        <v>0.65031600000000001</v>
      </c>
      <c r="F7575">
        <v>1.9048959999999999</v>
      </c>
      <c r="H7575">
        <f t="shared" si="236"/>
        <v>0.42767564081085913</v>
      </c>
      <c r="N7575">
        <f t="shared" si="237"/>
        <v>1.2549749085030438E-9</v>
      </c>
    </row>
    <row r="7576" spans="1:14" x14ac:dyDescent="0.25">
      <c r="A7576" s="1">
        <v>-9.1831779459147196</v>
      </c>
      <c r="B7576" s="1">
        <v>1.93292263726217</v>
      </c>
      <c r="C7576" s="1">
        <v>0.33107803059835</v>
      </c>
      <c r="D7576">
        <v>-8.9007860000000001</v>
      </c>
      <c r="E7576">
        <v>0.65052549999999998</v>
      </c>
      <c r="F7576">
        <v>1.899319</v>
      </c>
      <c r="H7576">
        <f t="shared" si="236"/>
        <v>0.4276927650333443</v>
      </c>
      <c r="N7576">
        <f t="shared" si="237"/>
        <v>3.3494133497174396E-10</v>
      </c>
    </row>
    <row r="7577" spans="1:14" x14ac:dyDescent="0.25">
      <c r="A7577" s="1">
        <v>-9.1846295705365097</v>
      </c>
      <c r="B7577" s="1">
        <v>1.92744412625631</v>
      </c>
      <c r="C7577" s="1">
        <v>0.33123140116918398</v>
      </c>
      <c r="D7577">
        <v>-8.9022869999999994</v>
      </c>
      <c r="E7577">
        <v>0.6507347</v>
      </c>
      <c r="F7577">
        <v>1.89374</v>
      </c>
      <c r="H7577">
        <f t="shared" si="236"/>
        <v>0.42770977686702383</v>
      </c>
      <c r="N7577">
        <f t="shared" si="237"/>
        <v>1.6629878487680289E-12</v>
      </c>
    </row>
    <row r="7578" spans="1:14" x14ac:dyDescent="0.25">
      <c r="A7578" s="1">
        <v>-9.1860779393824306</v>
      </c>
      <c r="B7578" s="1">
        <v>1.9219651781504601</v>
      </c>
      <c r="C7578" s="1">
        <v>0.33138452579317002</v>
      </c>
      <c r="D7578">
        <v>-8.9037849999999992</v>
      </c>
      <c r="E7578">
        <v>0.65094359999999996</v>
      </c>
      <c r="F7578">
        <v>1.888161</v>
      </c>
      <c r="H7578">
        <f t="shared" si="236"/>
        <v>0.42772658088260934</v>
      </c>
      <c r="N7578">
        <f t="shared" si="237"/>
        <v>2.4069805714965844E-10</v>
      </c>
    </row>
    <row r="7579" spans="1:14" x14ac:dyDescent="0.25">
      <c r="A7579" s="1">
        <v>-9.1875231754895896</v>
      </c>
      <c r="B7579" s="1">
        <v>1.91648577735245</v>
      </c>
      <c r="C7579" s="1">
        <v>0.33153742543567399</v>
      </c>
      <c r="D7579">
        <v>-8.9052790000000002</v>
      </c>
      <c r="E7579">
        <v>0.65115230000000002</v>
      </c>
      <c r="F7579">
        <v>1.8825810000000001</v>
      </c>
      <c r="H7579">
        <f t="shared" si="236"/>
        <v>0.42774405497667323</v>
      </c>
      <c r="N7579">
        <f t="shared" si="237"/>
        <v>1.0882438233093333E-9</v>
      </c>
    </row>
    <row r="7580" spans="1:14" x14ac:dyDescent="0.25">
      <c r="A7580" s="1">
        <v>-9.1889653388134391</v>
      </c>
      <c r="B7580" s="1">
        <v>1.9110058118475799</v>
      </c>
      <c r="C7580" s="1">
        <v>0.33169016502788101</v>
      </c>
      <c r="D7580">
        <v>-8.9067699999999999</v>
      </c>
      <c r="E7580">
        <v>0.65136079999999996</v>
      </c>
      <c r="F7580">
        <v>1.8770009999999999</v>
      </c>
      <c r="H7580">
        <f t="shared" si="236"/>
        <v>0.42776144209161582</v>
      </c>
      <c r="N7580">
        <f t="shared" si="237"/>
        <v>2.5377066902683678E-9</v>
      </c>
    </row>
    <row r="7581" spans="1:14" x14ac:dyDescent="0.25">
      <c r="A7581" s="1">
        <v>-9.1904044317794096</v>
      </c>
      <c r="B7581" s="1">
        <v>1.9055252450334701</v>
      </c>
      <c r="C7581" s="1">
        <v>0.33184276500874998</v>
      </c>
      <c r="D7581">
        <v>-8.9082570000000008</v>
      </c>
      <c r="E7581">
        <v>0.65156890000000001</v>
      </c>
      <c r="F7581">
        <v>1.8714200000000001</v>
      </c>
      <c r="H7581">
        <f t="shared" si="236"/>
        <v>0.42777931506204481</v>
      </c>
      <c r="N7581">
        <f t="shared" si="237"/>
        <v>4.6578749726448676E-9</v>
      </c>
    </row>
    <row r="7582" spans="1:14" x14ac:dyDescent="0.25">
      <c r="A7582" s="1">
        <v>-9.1918405037151594</v>
      </c>
      <c r="B7582" s="1">
        <v>1.9000440063003099</v>
      </c>
      <c r="C7582" s="1">
        <v>0.331995267318559</v>
      </c>
      <c r="D7582">
        <v>-8.9097399999999993</v>
      </c>
      <c r="E7582">
        <v>0.65177689999999999</v>
      </c>
      <c r="F7582">
        <v>1.8658380000000001</v>
      </c>
      <c r="H7582">
        <f t="shared" si="236"/>
        <v>0.42779789347748304</v>
      </c>
      <c r="N7582">
        <f t="shared" si="237"/>
        <v>7.5389351525958372E-9</v>
      </c>
    </row>
    <row r="7583" spans="1:14" x14ac:dyDescent="0.25">
      <c r="A7583" s="1">
        <v>-9.1932735583633995</v>
      </c>
      <c r="B7583" s="1">
        <v>1.89456197994307</v>
      </c>
      <c r="C7583" s="1">
        <v>0.33214773347638399</v>
      </c>
      <c r="D7583">
        <v>-8.9112209999999994</v>
      </c>
      <c r="E7583">
        <v>0.65198460000000003</v>
      </c>
      <c r="F7583">
        <v>1.860255</v>
      </c>
      <c r="H7583">
        <f t="shared" si="236"/>
        <v>0.42781565625839224</v>
      </c>
      <c r="N7583">
        <f t="shared" si="237"/>
        <v>1.093903097200993E-8</v>
      </c>
    </row>
    <row r="7584" spans="1:14" x14ac:dyDescent="0.25">
      <c r="A7584" s="1">
        <v>-9.1947034935748402</v>
      </c>
      <c r="B7584" s="1">
        <v>1.8890790687007899</v>
      </c>
      <c r="C7584" s="1">
        <v>0.33230020448406</v>
      </c>
      <c r="D7584">
        <v>-8.9126980000000007</v>
      </c>
      <c r="E7584">
        <v>0.65219199999999999</v>
      </c>
      <c r="F7584">
        <v>1.8546720000000001</v>
      </c>
      <c r="H7584">
        <f t="shared" si="236"/>
        <v>0.42783373595519752</v>
      </c>
      <c r="N7584">
        <f t="shared" si="237"/>
        <v>1.5047810968264865E-8</v>
      </c>
    </row>
    <row r="7585" spans="1:14" x14ac:dyDescent="0.25">
      <c r="A7585" s="1">
        <v>-9.1961302220905807</v>
      </c>
      <c r="B7585" s="1">
        <v>1.88359522162753</v>
      </c>
      <c r="C7585" s="1">
        <v>0.33245269962396901</v>
      </c>
      <c r="D7585">
        <v>-8.9141709999999996</v>
      </c>
      <c r="E7585">
        <v>0.65239919999999996</v>
      </c>
      <c r="F7585">
        <v>1.8490880000000001</v>
      </c>
      <c r="H7585">
        <f t="shared" si="236"/>
        <v>0.42785221089676129</v>
      </c>
      <c r="N7585">
        <f t="shared" si="237"/>
        <v>1.9921758835941395E-8</v>
      </c>
    </row>
    <row r="7586" spans="1:14" x14ac:dyDescent="0.25">
      <c r="A7586" s="1">
        <v>-9.1975535825024206</v>
      </c>
      <c r="B7586" s="1">
        <v>1.8781104214433599</v>
      </c>
      <c r="C7586" s="1">
        <v>0.332605212968552</v>
      </c>
      <c r="D7586">
        <v>-8.9156420000000001</v>
      </c>
      <c r="E7586">
        <v>0.65260609999999997</v>
      </c>
      <c r="F7586">
        <v>1.8435029999999999</v>
      </c>
      <c r="H7586">
        <f t="shared" si="236"/>
        <v>0.42786958488409865</v>
      </c>
      <c r="N7586">
        <f t="shared" si="237"/>
        <v>2.5128098423933869E-8</v>
      </c>
    </row>
    <row r="7587" spans="1:14" x14ac:dyDescent="0.25">
      <c r="A7587" s="1">
        <v>-9.1989734997267192</v>
      </c>
      <c r="B7587" s="1">
        <v>1.87262473461246</v>
      </c>
      <c r="C7587" s="1">
        <v>0.332757703848581</v>
      </c>
      <c r="D7587">
        <v>-8.917109</v>
      </c>
      <c r="E7587">
        <v>0.65281279999999997</v>
      </c>
      <c r="F7587">
        <v>1.837917</v>
      </c>
      <c r="H7587">
        <f t="shared" si="236"/>
        <v>0.42788723703870474</v>
      </c>
      <c r="N7587">
        <f t="shared" si="237"/>
        <v>3.1036081297724541E-8</v>
      </c>
    </row>
    <row r="7588" spans="1:14" x14ac:dyDescent="0.25">
      <c r="A7588" s="1">
        <v>-9.2003898928392402</v>
      </c>
      <c r="B7588" s="1">
        <v>1.86713819278964</v>
      </c>
      <c r="C7588" s="1">
        <v>0.33291014879588199</v>
      </c>
      <c r="D7588">
        <v>-8.918571</v>
      </c>
      <c r="E7588">
        <v>0.65301920000000002</v>
      </c>
      <c r="F7588">
        <v>1.8323309999999999</v>
      </c>
      <c r="H7588">
        <f t="shared" si="236"/>
        <v>0.42790563643615515</v>
      </c>
      <c r="N7588">
        <f t="shared" si="237"/>
        <v>3.7857485004964174E-8</v>
      </c>
    </row>
    <row r="7589" spans="1:14" x14ac:dyDescent="0.25">
      <c r="A7589" s="1">
        <v>-9.2018026712071208</v>
      </c>
      <c r="B7589" s="1">
        <v>1.86165087709776</v>
      </c>
      <c r="C7589" s="1">
        <v>0.33306249849323899</v>
      </c>
      <c r="D7589">
        <v>-8.9200309999999998</v>
      </c>
      <c r="E7589">
        <v>0.65322539999999996</v>
      </c>
      <c r="F7589">
        <v>1.8267439999999999</v>
      </c>
      <c r="H7589">
        <f t="shared" si="236"/>
        <v>0.42792294664436958</v>
      </c>
      <c r="N7589">
        <f t="shared" si="237"/>
        <v>4.4893222747296189E-8</v>
      </c>
    </row>
    <row r="7590" spans="1:14" x14ac:dyDescent="0.25">
      <c r="A7590" s="1">
        <v>-9.2032118163202004</v>
      </c>
      <c r="B7590" s="1">
        <v>1.85616294624751</v>
      </c>
      <c r="C7590" s="1">
        <v>0.333214669839629</v>
      </c>
      <c r="D7590">
        <v>-8.9214880000000001</v>
      </c>
      <c r="E7590">
        <v>0.65343119999999999</v>
      </c>
      <c r="F7590">
        <v>1.821156</v>
      </c>
      <c r="H7590">
        <f t="shared" si="236"/>
        <v>0.42793974009846503</v>
      </c>
      <c r="N7590">
        <f t="shared" si="237"/>
        <v>5.2291643957575549E-8</v>
      </c>
    </row>
    <row r="7591" spans="1:14" x14ac:dyDescent="0.25">
      <c r="A7591" s="1">
        <v>-9.2046174165886203</v>
      </c>
      <c r="B7591" s="1">
        <v>1.85067449519008</v>
      </c>
      <c r="C7591" s="1">
        <v>0.33336662363043701</v>
      </c>
      <c r="D7591">
        <v>-8.9229400000000005</v>
      </c>
      <c r="E7591">
        <v>0.65363689999999997</v>
      </c>
      <c r="F7591">
        <v>1.8155680000000001</v>
      </c>
      <c r="H7591">
        <f t="shared" si="236"/>
        <v>0.42795757143250335</v>
      </c>
      <c r="N7591">
        <f t="shared" si="237"/>
        <v>6.0764713357608423E-8</v>
      </c>
    </row>
    <row r="7592" spans="1:14" x14ac:dyDescent="0.25">
      <c r="A7592" s="1">
        <v>-9.2060195485153002</v>
      </c>
      <c r="B7592" s="1">
        <v>1.8451856115724701</v>
      </c>
      <c r="C7592" s="1">
        <v>0.33351832275398002</v>
      </c>
      <c r="D7592">
        <v>-8.9243900000000007</v>
      </c>
      <c r="E7592">
        <v>0.65384240000000005</v>
      </c>
      <c r="F7592">
        <v>1.809979</v>
      </c>
      <c r="H7592">
        <f t="shared" si="236"/>
        <v>0.42797455830792142</v>
      </c>
      <c r="N7592">
        <f t="shared" si="237"/>
        <v>6.9427966629037663E-8</v>
      </c>
    </row>
    <row r="7593" spans="1:14" x14ac:dyDescent="0.25">
      <c r="A7593" s="1">
        <v>-9.2074183504588607</v>
      </c>
      <c r="B7593" s="1">
        <v>1.8396963057135101</v>
      </c>
      <c r="C7593" s="1">
        <v>0.33366977641531498</v>
      </c>
      <c r="D7593">
        <v>-8.9258360000000003</v>
      </c>
      <c r="E7593">
        <v>0.6540475</v>
      </c>
      <c r="F7593">
        <v>1.804389</v>
      </c>
      <c r="H7593">
        <f t="shared" si="236"/>
        <v>0.42799195284022407</v>
      </c>
      <c r="N7593">
        <f t="shared" si="237"/>
        <v>7.8897172142297747E-8</v>
      </c>
    </row>
    <row r="7594" spans="1:14" x14ac:dyDescent="0.25">
      <c r="A7594" s="1">
        <v>-9.2088138833947504</v>
      </c>
      <c r="B7594" s="1">
        <v>1.83420656825404</v>
      </c>
      <c r="C7594" s="1">
        <v>0.33382099672196303</v>
      </c>
      <c r="D7594">
        <v>-8.9272779999999994</v>
      </c>
      <c r="E7594">
        <v>0.65425250000000001</v>
      </c>
      <c r="F7594">
        <v>1.7987979999999999</v>
      </c>
      <c r="H7594">
        <f t="shared" si="236"/>
        <v>0.42801000997369965</v>
      </c>
      <c r="N7594">
        <f t="shared" si="237"/>
        <v>8.9367238800890085E-8</v>
      </c>
    </row>
    <row r="7595" spans="1:14" x14ac:dyDescent="0.25">
      <c r="A7595" s="1">
        <v>-9.2102062309693498</v>
      </c>
      <c r="B7595" s="1">
        <v>1.8287164034788901</v>
      </c>
      <c r="C7595" s="1">
        <v>0.333971990465948</v>
      </c>
      <c r="D7595">
        <v>-8.9287179999999999</v>
      </c>
      <c r="E7595">
        <v>0.65445719999999996</v>
      </c>
      <c r="F7595">
        <v>1.793207</v>
      </c>
      <c r="H7595">
        <f t="shared" si="236"/>
        <v>0.42802723212403887</v>
      </c>
      <c r="N7595">
        <f t="shared" si="237"/>
        <v>9.9960742365549663E-8</v>
      </c>
    </row>
    <row r="7596" spans="1:14" x14ac:dyDescent="0.25">
      <c r="A7596" s="1">
        <v>-9.2115955225352408</v>
      </c>
      <c r="B7596" s="1">
        <v>1.8232257706249</v>
      </c>
      <c r="C7596" s="1">
        <v>0.33412279233146802</v>
      </c>
      <c r="D7596">
        <v>-8.9301530000000007</v>
      </c>
      <c r="E7596">
        <v>0.65466159999999995</v>
      </c>
      <c r="F7596">
        <v>1.787615</v>
      </c>
      <c r="H7596">
        <f t="shared" si="236"/>
        <v>0.4280457308478412</v>
      </c>
      <c r="N7596">
        <f t="shared" si="237"/>
        <v>1.1200026862971294E-7</v>
      </c>
    </row>
    <row r="7597" spans="1:14" x14ac:dyDescent="0.25">
      <c r="A7597" s="1">
        <v>-9.2129817923734301</v>
      </c>
      <c r="B7597" s="1">
        <v>1.8177345364500299</v>
      </c>
      <c r="C7597" s="1">
        <v>0.334273475489201</v>
      </c>
      <c r="D7597">
        <v>-8.9315850000000001</v>
      </c>
      <c r="E7597">
        <v>0.6548657</v>
      </c>
      <c r="F7597">
        <v>1.7820229999999999</v>
      </c>
      <c r="H7597">
        <f t="shared" si="236"/>
        <v>0.42806406414280984</v>
      </c>
      <c r="N7597">
        <f t="shared" si="237"/>
        <v>1.2460738109390539E-7</v>
      </c>
    </row>
    <row r="7598" spans="1:14" x14ac:dyDescent="0.25">
      <c r="A7598" s="1">
        <v>-9.2143650374225707</v>
      </c>
      <c r="B7598" s="1">
        <v>1.81224263326318</v>
      </c>
      <c r="C7598" s="1">
        <v>0.33442407579196698</v>
      </c>
      <c r="D7598">
        <v>-8.933014</v>
      </c>
      <c r="E7598">
        <v>0.65506960000000003</v>
      </c>
      <c r="F7598">
        <v>1.776429</v>
      </c>
      <c r="H7598">
        <f t="shared" si="236"/>
        <v>0.42808243923444306</v>
      </c>
      <c r="N7598">
        <f t="shared" si="237"/>
        <v>1.3791775550853745E-7</v>
      </c>
    </row>
    <row r="7599" spans="1:14" x14ac:dyDescent="0.25">
      <c r="A7599" s="1">
        <v>-9.2157452167568508</v>
      </c>
      <c r="B7599" s="1">
        <v>1.80674995250124</v>
      </c>
      <c r="C7599" s="1">
        <v>0.33457464635793599</v>
      </c>
      <c r="D7599">
        <v>-8.9344400000000004</v>
      </c>
      <c r="E7599">
        <v>0.65527329999999995</v>
      </c>
      <c r="F7599">
        <v>1.7708349999999999</v>
      </c>
      <c r="H7599">
        <f t="shared" si="236"/>
        <v>0.42810061344924211</v>
      </c>
      <c r="N7599">
        <f t="shared" si="237"/>
        <v>1.517468756151209E-7</v>
      </c>
    </row>
    <row r="7600" spans="1:14" x14ac:dyDescent="0.25">
      <c r="A7600" s="1">
        <v>-9.2171222581637497</v>
      </c>
      <c r="B7600" s="1">
        <v>1.80125644759327</v>
      </c>
      <c r="C7600" s="1">
        <v>0.33472520546439199</v>
      </c>
      <c r="D7600">
        <v>-8.9358620000000002</v>
      </c>
      <c r="E7600">
        <v>0.65547670000000002</v>
      </c>
      <c r="F7600">
        <v>1.7652410000000001</v>
      </c>
      <c r="H7600">
        <f t="shared" si="236"/>
        <v>0.42811910321137131</v>
      </c>
      <c r="N7600">
        <f t="shared" si="237"/>
        <v>1.6649401014892932E-7</v>
      </c>
    </row>
    <row r="7601" spans="1:14" x14ac:dyDescent="0.25">
      <c r="A7601" s="1">
        <v>-9.2184960968004308</v>
      </c>
      <c r="B7601" s="1">
        <v>1.79576206383249</v>
      </c>
      <c r="C7601" s="1">
        <v>0.33487577553061099</v>
      </c>
      <c r="D7601">
        <v>-8.9372810000000005</v>
      </c>
      <c r="E7601">
        <v>0.65567989999999998</v>
      </c>
      <c r="F7601">
        <v>1.7596449999999999</v>
      </c>
      <c r="H7601">
        <f t="shared" si="236"/>
        <v>0.42813743032457086</v>
      </c>
      <c r="N7601">
        <f t="shared" si="237"/>
        <v>1.8178616557497346E-7</v>
      </c>
    </row>
    <row r="7602" spans="1:14" x14ac:dyDescent="0.25">
      <c r="A7602" s="1">
        <v>-9.2198666236232008</v>
      </c>
      <c r="B7602" s="1">
        <v>1.7902667412501401</v>
      </c>
      <c r="C7602" s="1">
        <v>0.33502637842709798</v>
      </c>
      <c r="D7602">
        <v>-8.9386949999999992</v>
      </c>
      <c r="E7602">
        <v>0.65588279999999999</v>
      </c>
      <c r="F7602">
        <v>1.754049</v>
      </c>
      <c r="H7602">
        <f t="shared" si="236"/>
        <v>0.42815657180141153</v>
      </c>
      <c r="N7602">
        <f t="shared" si="237"/>
        <v>1.9847503071256365E-7</v>
      </c>
    </row>
    <row r="7603" spans="1:14" x14ac:dyDescent="0.25">
      <c r="A7603" s="1">
        <v>-9.2212336469420606</v>
      </c>
      <c r="B7603" s="1">
        <v>1.7847705170782899</v>
      </c>
      <c r="C7603" s="1">
        <v>0.3351769770145</v>
      </c>
      <c r="D7603">
        <v>-8.9401060000000001</v>
      </c>
      <c r="E7603">
        <v>0.65608540000000004</v>
      </c>
      <c r="F7603">
        <v>1.7484519999999999</v>
      </c>
      <c r="H7603">
        <f t="shared" si="236"/>
        <v>0.42817520304308426</v>
      </c>
      <c r="N7603">
        <f t="shared" si="237"/>
        <v>2.1542279014206017E-7</v>
      </c>
    </row>
    <row r="7604" spans="1:14" x14ac:dyDescent="0.25">
      <c r="A7604" s="1">
        <v>-9.2225971101688504</v>
      </c>
      <c r="B7604" s="1">
        <v>1.7792735011021701</v>
      </c>
      <c r="C7604" s="1">
        <v>0.33532751026015301</v>
      </c>
      <c r="D7604">
        <v>-8.9415150000000008</v>
      </c>
      <c r="E7604">
        <v>0.65628779999999998</v>
      </c>
      <c r="F7604">
        <v>1.742855</v>
      </c>
      <c r="H7604">
        <f t="shared" si="236"/>
        <v>0.42819267563725172</v>
      </c>
      <c r="N7604">
        <f t="shared" si="237"/>
        <v>2.3194742284069153E-7</v>
      </c>
    </row>
    <row r="7605" spans="1:14" x14ac:dyDescent="0.25">
      <c r="A7605" s="1">
        <v>-9.2239569604957694</v>
      </c>
      <c r="B7605" s="1">
        <v>1.7737757859266201</v>
      </c>
      <c r="C7605" s="1">
        <v>0.33547792592964598</v>
      </c>
      <c r="D7605">
        <v>-8.9429200000000009</v>
      </c>
      <c r="E7605">
        <v>0.65649000000000002</v>
      </c>
      <c r="F7605">
        <v>1.7372570000000001</v>
      </c>
      <c r="H7605">
        <f t="shared" si="236"/>
        <v>0.42821039990780807</v>
      </c>
      <c r="N7605">
        <f t="shared" si="237"/>
        <v>2.4933391618233622E-7</v>
      </c>
    </row>
    <row r="7606" spans="1:14" x14ac:dyDescent="0.25">
      <c r="A7606" s="1">
        <v>-9.2253132239940694</v>
      </c>
      <c r="B7606" s="1">
        <v>1.7682774871039599</v>
      </c>
      <c r="C7606" s="1">
        <v>0.33562816785681998</v>
      </c>
      <c r="D7606">
        <v>-8.9443219999999997</v>
      </c>
      <c r="E7606">
        <v>0.65669180000000005</v>
      </c>
      <c r="F7606">
        <v>1.7316579999999999</v>
      </c>
      <c r="H7606">
        <f t="shared" si="236"/>
        <v>0.42822763885860265</v>
      </c>
      <c r="N7606">
        <f t="shared" si="237"/>
        <v>2.6684706791196203E-7</v>
      </c>
    </row>
    <row r="7607" spans="1:14" x14ac:dyDescent="0.25">
      <c r="A7607" s="1">
        <v>-9.2266659429264806</v>
      </c>
      <c r="B7607" s="1">
        <v>1.7627786842290001</v>
      </c>
      <c r="C7607" s="1">
        <v>0.335778199985307</v>
      </c>
      <c r="D7607">
        <v>-8.9457190000000004</v>
      </c>
      <c r="E7607">
        <v>0.65689350000000002</v>
      </c>
      <c r="F7607">
        <v>1.726059</v>
      </c>
      <c r="H7607">
        <f t="shared" si="236"/>
        <v>0.42824590582180549</v>
      </c>
      <c r="N7607">
        <f t="shared" si="237"/>
        <v>2.8605316873137129E-7</v>
      </c>
    </row>
    <row r="7608" spans="1:14" x14ac:dyDescent="0.25">
      <c r="A7608" s="1">
        <v>-9.2280151710581801</v>
      </c>
      <c r="B7608" s="1">
        <v>1.7572794453577001</v>
      </c>
      <c r="C7608" s="1">
        <v>0.33592799375075699</v>
      </c>
      <c r="D7608">
        <v>-8.9471129999999999</v>
      </c>
      <c r="E7608">
        <v>0.65709490000000004</v>
      </c>
      <c r="F7608">
        <v>1.720459</v>
      </c>
      <c r="H7608">
        <f t="shared" si="236"/>
        <v>0.42826388660643405</v>
      </c>
      <c r="N7608">
        <f t="shared" si="237"/>
        <v>3.0561014096542764E-7</v>
      </c>
    </row>
    <row r="7609" spans="1:14" x14ac:dyDescent="0.25">
      <c r="A7609" s="1">
        <v>-9.2293610259292596</v>
      </c>
      <c r="B7609" s="1">
        <v>1.75177986804958</v>
      </c>
      <c r="C7609" s="1">
        <v>0.33607751085183302</v>
      </c>
      <c r="D7609">
        <v>-8.9485039999999998</v>
      </c>
      <c r="E7609">
        <v>0.65729610000000005</v>
      </c>
      <c r="F7609">
        <v>1.714858</v>
      </c>
      <c r="H7609">
        <f t="shared" si="236"/>
        <v>0.42828177099713038</v>
      </c>
      <c r="N7609">
        <f t="shared" si="237"/>
        <v>3.2570369622581641E-7</v>
      </c>
    </row>
    <row r="7610" spans="1:14" x14ac:dyDescent="0.25">
      <c r="A7610" s="1">
        <v>-9.2307036695536802</v>
      </c>
      <c r="B7610" s="1">
        <v>1.7462799133124101</v>
      </c>
      <c r="C7610" s="1">
        <v>0.33622678827799501</v>
      </c>
      <c r="D7610">
        <v>-8.9498920000000002</v>
      </c>
      <c r="E7610">
        <v>0.65749690000000005</v>
      </c>
      <c r="F7610">
        <v>1.7092560000000001</v>
      </c>
      <c r="H7610">
        <f t="shared" si="236"/>
        <v>0.42829948470709089</v>
      </c>
      <c r="N7610">
        <f t="shared" si="237"/>
        <v>3.4623606188844811E-7</v>
      </c>
    </row>
    <row r="7611" spans="1:14" x14ac:dyDescent="0.25">
      <c r="A7611" s="1">
        <v>-9.2320431576006392</v>
      </c>
      <c r="B7611" s="1">
        <v>1.74077953668398</v>
      </c>
      <c r="C7611" s="1">
        <v>0.33637585552613503</v>
      </c>
      <c r="D7611">
        <v>-8.951276</v>
      </c>
      <c r="E7611">
        <v>0.65769759999999999</v>
      </c>
      <c r="F7611">
        <v>1.703654</v>
      </c>
      <c r="H7611">
        <f t="shared" si="236"/>
        <v>0.42831783261141892</v>
      </c>
      <c r="N7611">
        <f t="shared" si="237"/>
        <v>3.6816519177156588E-7</v>
      </c>
    </row>
    <row r="7612" spans="1:14" x14ac:dyDescent="0.25">
      <c r="A7612" s="1">
        <v>-9.2333795609053393</v>
      </c>
      <c r="B7612" s="1">
        <v>1.73527867768448</v>
      </c>
      <c r="C7612" s="1">
        <v>0.33652475171298601</v>
      </c>
      <c r="D7612">
        <v>-8.9526570000000003</v>
      </c>
      <c r="E7612">
        <v>0.65789790000000004</v>
      </c>
      <c r="F7612">
        <v>1.698051</v>
      </c>
      <c r="H7612">
        <f t="shared" si="236"/>
        <v>0.42833603237054241</v>
      </c>
      <c r="N7612">
        <f t="shared" si="237"/>
        <v>3.9058241948169232E-7</v>
      </c>
    </row>
    <row r="7613" spans="1:14" x14ac:dyDescent="0.25">
      <c r="A7613" s="1">
        <v>-9.2347129148119702</v>
      </c>
      <c r="B7613" s="1">
        <v>1.7297772713961199</v>
      </c>
      <c r="C7613" s="1">
        <v>0.33667351516634297</v>
      </c>
      <c r="D7613">
        <v>-8.9540330000000008</v>
      </c>
      <c r="E7613">
        <v>0.65809799999999996</v>
      </c>
      <c r="F7613">
        <v>1.692448</v>
      </c>
      <c r="H7613">
        <f t="shared" si="236"/>
        <v>0.42835544648387675</v>
      </c>
      <c r="N7613">
        <f t="shared" si="237"/>
        <v>4.1522564624931274E-7</v>
      </c>
    </row>
    <row r="7614" spans="1:14" x14ac:dyDescent="0.25">
      <c r="A7614" s="1">
        <v>-9.2360432302267093</v>
      </c>
      <c r="B7614" s="1">
        <v>1.7242752404658599</v>
      </c>
      <c r="C7614" s="1">
        <v>0.33682218755570797</v>
      </c>
      <c r="D7614">
        <v>-8.9554069999999992</v>
      </c>
      <c r="E7614">
        <v>0.65829800000000005</v>
      </c>
      <c r="F7614">
        <v>1.686844</v>
      </c>
      <c r="H7614">
        <f t="shared" si="236"/>
        <v>0.42837423996476454</v>
      </c>
      <c r="N7614">
        <f t="shared" si="237"/>
        <v>4.3979912940599038E-7</v>
      </c>
    </row>
    <row r="7615" spans="1:14" x14ac:dyDescent="0.25">
      <c r="A7615" s="1">
        <v>-9.2373705277387597</v>
      </c>
      <c r="B7615" s="1">
        <v>1.71877248859465</v>
      </c>
      <c r="C7615" s="1">
        <v>0.33697082177484999</v>
      </c>
      <c r="D7615">
        <v>-8.9567789999999992</v>
      </c>
      <c r="E7615">
        <v>0.65849760000000002</v>
      </c>
      <c r="F7615">
        <v>1.6812389999999999</v>
      </c>
      <c r="H7615">
        <f t="shared" si="236"/>
        <v>0.42839215366379102</v>
      </c>
      <c r="N7615">
        <f t="shared" si="237"/>
        <v>4.6387981201614551E-7</v>
      </c>
    </row>
    <row r="7616" spans="1:14" x14ac:dyDescent="0.25">
      <c r="A7616" s="1">
        <v>-9.23869469201966</v>
      </c>
      <c r="B7616" s="1">
        <v>1.7132688803421501</v>
      </c>
      <c r="C7616" s="1">
        <v>0.33711947762542699</v>
      </c>
      <c r="D7616">
        <v>-8.958145</v>
      </c>
      <c r="E7616">
        <v>0.65869690000000003</v>
      </c>
      <c r="F7616">
        <v>1.6756329999999999</v>
      </c>
      <c r="H7616">
        <f t="shared" si="236"/>
        <v>0.42841175026197548</v>
      </c>
      <c r="N7616">
        <f t="shared" si="237"/>
        <v>4.9095782414421238E-7</v>
      </c>
    </row>
    <row r="7617" spans="1:14" x14ac:dyDescent="0.25">
      <c r="A7617" s="1">
        <v>-9.2400155999285492</v>
      </c>
      <c r="B7617" s="1">
        <v>1.70776441433877</v>
      </c>
      <c r="C7617" s="1">
        <v>0.337268145030518</v>
      </c>
      <c r="D7617">
        <v>-8.9595090000000006</v>
      </c>
      <c r="E7617">
        <v>0.65889600000000004</v>
      </c>
      <c r="F7617">
        <v>1.6700269999999999</v>
      </c>
      <c r="H7617">
        <f t="shared" si="236"/>
        <v>0.42843032354949029</v>
      </c>
      <c r="N7617">
        <f t="shared" si="237"/>
        <v>5.173307954712181E-7</v>
      </c>
    </row>
    <row r="7618" spans="1:14" x14ac:dyDescent="0.25">
      <c r="A7618" s="1">
        <v>-9.2413331533631506</v>
      </c>
      <c r="B7618" s="1">
        <v>1.7022590790293799</v>
      </c>
      <c r="C7618" s="1">
        <v>0.33741682109426102</v>
      </c>
      <c r="D7618">
        <v>-8.9608679999999996</v>
      </c>
      <c r="E7618">
        <v>0.65909490000000004</v>
      </c>
      <c r="F7618">
        <v>1.6644209999999999</v>
      </c>
      <c r="H7618">
        <f t="shared" si="236"/>
        <v>0.42844977409742707</v>
      </c>
      <c r="N7618">
        <f t="shared" si="237"/>
        <v>5.4568900922034754E-7</v>
      </c>
    </row>
    <row r="7619" spans="1:14" x14ac:dyDescent="0.25">
      <c r="A7619" s="1">
        <v>-9.2426472482466995</v>
      </c>
      <c r="B7619" s="1">
        <v>1.69675289893371</v>
      </c>
      <c r="C7619" s="1">
        <v>0.33756548424856098</v>
      </c>
      <c r="D7619">
        <v>-8.9622250000000001</v>
      </c>
      <c r="E7619">
        <v>0.65929349999999998</v>
      </c>
      <c r="F7619">
        <v>1.6588130000000001</v>
      </c>
      <c r="H7619">
        <f t="shared" ref="H7619:H7682" si="238">SQRT(((D7619-A7619)^2)+((E7619-C7619)^2)+((F7619-B7619)^2))</f>
        <v>0.42846818944023346</v>
      </c>
      <c r="N7619">
        <f t="shared" ref="N7619:N7682" si="239">((H7619-$L$2)^2)</f>
        <v>5.7323524371301457E-7</v>
      </c>
    </row>
    <row r="7620" spans="1:14" x14ac:dyDescent="0.25">
      <c r="A7620" s="1">
        <v>-9.2439577846449197</v>
      </c>
      <c r="B7620" s="1">
        <v>1.6912459437738101</v>
      </c>
      <c r="C7620" s="1">
        <v>0.33771408927380098</v>
      </c>
      <c r="D7620">
        <v>-8.9635789999999993</v>
      </c>
      <c r="E7620">
        <v>0.65949190000000002</v>
      </c>
      <c r="F7620">
        <v>1.653205</v>
      </c>
      <c r="H7620">
        <f t="shared" si="238"/>
        <v>0.42848609750832101</v>
      </c>
      <c r="N7620">
        <f t="shared" si="239"/>
        <v>6.0067316324066798E-7</v>
      </c>
    </row>
    <row r="7621" spans="1:14" x14ac:dyDescent="0.25">
      <c r="A7621" s="1">
        <v>-9.2452647142147502</v>
      </c>
      <c r="B7621" s="1">
        <v>1.6857382965721499</v>
      </c>
      <c r="C7621" s="1">
        <v>0.33786259007015201</v>
      </c>
      <c r="D7621">
        <v>-8.9649280000000005</v>
      </c>
      <c r="E7621">
        <v>0.65969</v>
      </c>
      <c r="F7621">
        <v>1.6475960000000001</v>
      </c>
      <c r="H7621">
        <f t="shared" si="238"/>
        <v>0.42850483066900719</v>
      </c>
      <c r="N7621">
        <f t="shared" si="239"/>
        <v>6.3006165778339837E-7</v>
      </c>
    </row>
    <row r="7622" spans="1:14" x14ac:dyDescent="0.25">
      <c r="A7622" s="1">
        <v>-9.2465679890763592</v>
      </c>
      <c r="B7622" s="1">
        <v>1.6802301026189299</v>
      </c>
      <c r="C7622" s="1">
        <v>0.33801090764767899</v>
      </c>
      <c r="D7622">
        <v>-8.9662749999999996</v>
      </c>
      <c r="E7622">
        <v>0.65988789999999997</v>
      </c>
      <c r="F7622">
        <v>1.6419870000000001</v>
      </c>
      <c r="H7622">
        <f t="shared" si="238"/>
        <v>0.42852245312125525</v>
      </c>
      <c r="N7622">
        <f t="shared" si="239"/>
        <v>6.5834835319545812E-7</v>
      </c>
    </row>
    <row r="7623" spans="1:14" x14ac:dyDescent="0.25">
      <c r="A7623" s="1">
        <v>-9.2478677336717308</v>
      </c>
      <c r="B7623" s="1">
        <v>1.67472148795951</v>
      </c>
      <c r="C7623" s="1">
        <v>0.338158989925127</v>
      </c>
      <c r="D7623">
        <v>-8.9676170000000006</v>
      </c>
      <c r="E7623">
        <v>0.66008540000000004</v>
      </c>
      <c r="F7623">
        <v>1.636377</v>
      </c>
      <c r="H7623">
        <f t="shared" si="238"/>
        <v>0.42854099802016071</v>
      </c>
      <c r="N7623">
        <f t="shared" si="239"/>
        <v>6.8878643457771067E-7</v>
      </c>
    </row>
    <row r="7624" spans="1:14" x14ac:dyDescent="0.25">
      <c r="A7624" s="1">
        <v>-9.2491640382097593</v>
      </c>
      <c r="B7624" s="1">
        <v>1.6692124842390399</v>
      </c>
      <c r="C7624" s="1">
        <v>0.33830683026879999</v>
      </c>
      <c r="D7624">
        <v>-8.9689560000000004</v>
      </c>
      <c r="E7624">
        <v>0.66028279999999995</v>
      </c>
      <c r="F7624">
        <v>1.6307670000000001</v>
      </c>
      <c r="H7624">
        <f t="shared" si="238"/>
        <v>0.42855935997255107</v>
      </c>
      <c r="N7624">
        <f t="shared" si="239"/>
        <v>7.1960192434872723E-7</v>
      </c>
    </row>
    <row r="7625" spans="1:14" x14ac:dyDescent="0.25">
      <c r="A7625" s="1">
        <v>-9.2504569841347699</v>
      </c>
      <c r="B7625" s="1">
        <v>1.6637031177072401</v>
      </c>
      <c r="C7625" s="1">
        <v>0.33845442415944499</v>
      </c>
      <c r="D7625">
        <v>-8.9702929999999999</v>
      </c>
      <c r="E7625">
        <v>0.66047990000000001</v>
      </c>
      <c r="F7625">
        <v>1.6251549999999999</v>
      </c>
      <c r="H7625">
        <f t="shared" si="238"/>
        <v>0.42857697380444371</v>
      </c>
      <c r="N7625">
        <f t="shared" si="239"/>
        <v>7.4979557092354938E-7</v>
      </c>
    </row>
    <row r="7626" spans="1:14" x14ac:dyDescent="0.25">
      <c r="A7626" s="1">
        <v>-9.2517466711363898</v>
      </c>
      <c r="B7626" s="1">
        <v>1.6581934098248501</v>
      </c>
      <c r="C7626" s="1">
        <v>0.33860177124234903</v>
      </c>
      <c r="D7626">
        <v>-8.9716249999999995</v>
      </c>
      <c r="E7626">
        <v>0.66067670000000001</v>
      </c>
      <c r="F7626">
        <v>1.6195440000000001</v>
      </c>
      <c r="H7626">
        <f t="shared" si="238"/>
        <v>0.42859559873416708</v>
      </c>
      <c r="N7626">
        <f t="shared" si="239"/>
        <v>7.8239738670345426E-7</v>
      </c>
    </row>
    <row r="7627" spans="1:14" x14ac:dyDescent="0.25">
      <c r="A7627" s="1">
        <v>-9.2530331954289906</v>
      </c>
      <c r="B7627" s="1">
        <v>1.6526833186523699</v>
      </c>
      <c r="C7627" s="1">
        <v>0.33874890366779598</v>
      </c>
      <c r="D7627">
        <v>-8.9729539999999997</v>
      </c>
      <c r="E7627">
        <v>0.6608733</v>
      </c>
      <c r="F7627">
        <v>1.613931</v>
      </c>
      <c r="H7627">
        <f t="shared" si="238"/>
        <v>0.42861430753705898</v>
      </c>
      <c r="N7627">
        <f t="shared" si="239"/>
        <v>8.1584448684924074E-7</v>
      </c>
    </row>
    <row r="7628" spans="1:14" x14ac:dyDescent="0.25">
      <c r="A7628" s="1">
        <v>-9.2543166492588895</v>
      </c>
      <c r="B7628" s="1">
        <v>1.64717281873017</v>
      </c>
      <c r="C7628" s="1">
        <v>0.33889584433139103</v>
      </c>
      <c r="D7628">
        <v>-8.9742789999999992</v>
      </c>
      <c r="E7628">
        <v>0.66106960000000003</v>
      </c>
      <c r="F7628">
        <v>1.6083179999999999</v>
      </c>
      <c r="H7628">
        <f t="shared" si="238"/>
        <v>0.42863353903143914</v>
      </c>
      <c r="N7628">
        <f t="shared" si="239"/>
        <v>8.5095568954762625E-7</v>
      </c>
    </row>
    <row r="7629" spans="1:14" x14ac:dyDescent="0.25">
      <c r="A7629" s="1">
        <v>-9.2555971002159794</v>
      </c>
      <c r="B7629" s="1">
        <v>1.6416617732272201</v>
      </c>
      <c r="C7629" s="1">
        <v>0.339042671539448</v>
      </c>
      <c r="D7629">
        <v>-8.9756009999999993</v>
      </c>
      <c r="E7629">
        <v>0.66126569999999996</v>
      </c>
      <c r="F7629">
        <v>1.6027039999999999</v>
      </c>
      <c r="H7629">
        <f t="shared" si="238"/>
        <v>0.42865277824979786</v>
      </c>
      <c r="N7629">
        <f t="shared" si="239"/>
        <v>8.8682114046227527E-7</v>
      </c>
    </row>
    <row r="7630" spans="1:14" x14ac:dyDescent="0.25">
      <c r="A7630" s="1">
        <v>-9.2568744959198401</v>
      </c>
      <c r="B7630" s="1">
        <v>1.6361500921707</v>
      </c>
      <c r="C7630" s="1">
        <v>0.33918942807013402</v>
      </c>
      <c r="D7630">
        <v>-8.9769199999999998</v>
      </c>
      <c r="E7630">
        <v>0.66146150000000004</v>
      </c>
      <c r="F7630">
        <v>1.5970899999999999</v>
      </c>
      <c r="H7630">
        <f t="shared" si="238"/>
        <v>0.42867178462325256</v>
      </c>
      <c r="N7630">
        <f t="shared" si="239"/>
        <v>9.2297943553802012E-7</v>
      </c>
    </row>
    <row r="7631" spans="1:14" x14ac:dyDescent="0.25">
      <c r="A7631" s="1">
        <v>-9.2581488059332493</v>
      </c>
      <c r="B7631" s="1">
        <v>1.6306377170553701</v>
      </c>
      <c r="C7631" s="1">
        <v>0.33933614187273797</v>
      </c>
      <c r="D7631">
        <v>-8.9782349999999997</v>
      </c>
      <c r="E7631">
        <v>0.6616571</v>
      </c>
      <c r="F7631">
        <v>1.591475</v>
      </c>
      <c r="H7631">
        <f t="shared" si="238"/>
        <v>0.42869133092152922</v>
      </c>
      <c r="N7631">
        <f t="shared" si="239"/>
        <v>9.6091846181452608E-7</v>
      </c>
    </row>
    <row r="7632" spans="1:14" x14ac:dyDescent="0.25">
      <c r="A7632" s="1">
        <v>-9.2594199998139501</v>
      </c>
      <c r="B7632" s="1">
        <v>1.62512457386916</v>
      </c>
      <c r="C7632" s="1">
        <v>0.33948284948125101</v>
      </c>
      <c r="D7632">
        <v>-8.9795470000000002</v>
      </c>
      <c r="E7632">
        <v>0.66185240000000001</v>
      </c>
      <c r="F7632">
        <v>1.5858589999999999</v>
      </c>
      <c r="H7632">
        <f t="shared" si="238"/>
        <v>0.42871063483169386</v>
      </c>
      <c r="N7632">
        <f t="shared" si="239"/>
        <v>9.9913697789907368E-7</v>
      </c>
    </row>
    <row r="7633" spans="1:14" x14ac:dyDescent="0.25">
      <c r="A7633" s="1">
        <v>-9.2606879557002593</v>
      </c>
      <c r="B7633" s="1">
        <v>1.61961058586873</v>
      </c>
      <c r="C7633" s="1">
        <v>0.33962957933381799</v>
      </c>
      <c r="D7633">
        <v>-8.9808559999999993</v>
      </c>
      <c r="E7633">
        <v>0.66204739999999995</v>
      </c>
      <c r="F7633">
        <v>1.5802430000000001</v>
      </c>
      <c r="H7633">
        <f t="shared" si="238"/>
        <v>0.42872949668910626</v>
      </c>
      <c r="N7633">
        <f t="shared" si="239"/>
        <v>1.0372001806754802E-6</v>
      </c>
    </row>
    <row r="7634" spans="1:14" x14ac:dyDescent="0.25">
      <c r="A7634" s="1">
        <v>-9.2619525697929692</v>
      </c>
      <c r="B7634" s="1">
        <v>1.6140957435382199</v>
      </c>
      <c r="C7634" s="1">
        <v>0.33977632750827602</v>
      </c>
      <c r="D7634">
        <v>-8.9821609999999996</v>
      </c>
      <c r="E7634">
        <v>0.66224229999999995</v>
      </c>
      <c r="F7634">
        <v>1.5746260000000001</v>
      </c>
      <c r="H7634">
        <f t="shared" si="238"/>
        <v>0.4287487453010449</v>
      </c>
      <c r="N7634">
        <f t="shared" si="239"/>
        <v>1.0767774271986785E-6</v>
      </c>
    </row>
    <row r="7635" spans="1:14" x14ac:dyDescent="0.25">
      <c r="A7635" s="1">
        <v>-9.2632136760774806</v>
      </c>
      <c r="B7635" s="1">
        <v>1.6085800595195701</v>
      </c>
      <c r="C7635" s="1">
        <v>0.33992307229893498</v>
      </c>
      <c r="D7635">
        <v>-8.9834619999999994</v>
      </c>
      <c r="E7635">
        <v>0.66243680000000005</v>
      </c>
      <c r="F7635">
        <v>1.5690090000000001</v>
      </c>
      <c r="H7635">
        <f t="shared" si="238"/>
        <v>0.42876797172281661</v>
      </c>
      <c r="N7635">
        <f t="shared" si="239"/>
        <v>1.1170487855431178E-6</v>
      </c>
    </row>
    <row r="7636" spans="1:14" x14ac:dyDescent="0.25">
      <c r="A7636" s="1">
        <v>-9.2644711905055193</v>
      </c>
      <c r="B7636" s="1">
        <v>1.60306366770036</v>
      </c>
      <c r="C7636" s="1">
        <v>0.34006973741352797</v>
      </c>
      <c r="D7636">
        <v>-8.9847599999999996</v>
      </c>
      <c r="E7636">
        <v>0.66263110000000003</v>
      </c>
      <c r="F7636">
        <v>1.563391</v>
      </c>
      <c r="H7636">
        <f t="shared" si="238"/>
        <v>0.42878678068489912</v>
      </c>
      <c r="N7636">
        <f t="shared" si="239"/>
        <v>1.1571611455311171E-6</v>
      </c>
    </row>
    <row r="7637" spans="1:14" x14ac:dyDescent="0.25">
      <c r="A7637" s="1">
        <v>-9.2657251101768399</v>
      </c>
      <c r="B7637" s="1">
        <v>1.59754666457362</v>
      </c>
      <c r="C7637" s="1">
        <v>0.34021627329243498</v>
      </c>
      <c r="D7637">
        <v>-8.9860539999999993</v>
      </c>
      <c r="E7637">
        <v>0.6628252</v>
      </c>
      <c r="F7637">
        <v>1.5577719999999999</v>
      </c>
      <c r="H7637">
        <f t="shared" si="238"/>
        <v>0.42880586913065633</v>
      </c>
      <c r="N7637">
        <f t="shared" si="239"/>
        <v>1.1985929404776536E-6</v>
      </c>
    </row>
    <row r="7638" spans="1:14" x14ac:dyDescent="0.25">
      <c r="A7638" s="1">
        <v>-9.2669754408818896</v>
      </c>
      <c r="B7638" s="1">
        <v>1.5920291221379701</v>
      </c>
      <c r="C7638" s="1">
        <v>0.34036264470703098</v>
      </c>
      <c r="D7638">
        <v>-8.9873460000000005</v>
      </c>
      <c r="E7638">
        <v>0.66301889999999997</v>
      </c>
      <c r="F7638">
        <v>1.5521529999999999</v>
      </c>
      <c r="H7638">
        <f t="shared" si="238"/>
        <v>0.4288237264941876</v>
      </c>
      <c r="N7638">
        <f t="shared" si="239"/>
        <v>1.2380124053410193E-6</v>
      </c>
    </row>
    <row r="7639" spans="1:14" x14ac:dyDescent="0.25">
      <c r="A7639" s="1">
        <v>-9.2682221959949693</v>
      </c>
      <c r="B7639" s="1">
        <v>1.5865111612104399</v>
      </c>
      <c r="C7639" s="1">
        <v>0.34050879128814898</v>
      </c>
      <c r="D7639">
        <v>-8.9886339999999993</v>
      </c>
      <c r="E7639">
        <v>0.66321249999999998</v>
      </c>
      <c r="F7639">
        <v>1.5465329999999999</v>
      </c>
      <c r="H7639">
        <f t="shared" si="238"/>
        <v>0.42884204123415054</v>
      </c>
      <c r="N7639">
        <f t="shared" si="239"/>
        <v>1.2791039943108459E-6</v>
      </c>
    </row>
    <row r="7640" spans="1:14" x14ac:dyDescent="0.25">
      <c r="A7640" s="1">
        <v>-9.2694654931967193</v>
      </c>
      <c r="B7640" s="1">
        <v>1.58099285603856</v>
      </c>
      <c r="C7640" s="1">
        <v>0.34065468746511801</v>
      </c>
      <c r="D7640">
        <v>-8.9899170000000002</v>
      </c>
      <c r="E7640">
        <v>0.66340580000000005</v>
      </c>
      <c r="F7640">
        <v>1.5409120000000001</v>
      </c>
      <c r="H7640">
        <f t="shared" si="238"/>
        <v>0.42886141784012699</v>
      </c>
      <c r="N7640">
        <f t="shared" si="239"/>
        <v>1.3233083532405718E-6</v>
      </c>
    </row>
    <row r="7641" spans="1:14" x14ac:dyDescent="0.25">
      <c r="A7641" s="1">
        <v>-9.2707054214984694</v>
      </c>
      <c r="B7641" s="1">
        <v>1.57547425661111</v>
      </c>
      <c r="C7641" s="1">
        <v>0.34080031691665302</v>
      </c>
      <c r="D7641">
        <v>-8.9911989999999999</v>
      </c>
      <c r="E7641">
        <v>0.66359880000000004</v>
      </c>
      <c r="F7641">
        <v>1.535291</v>
      </c>
      <c r="H7641">
        <f t="shared" si="238"/>
        <v>0.42887923061354266</v>
      </c>
      <c r="N7641">
        <f t="shared" si="239"/>
        <v>1.3646075459616375E-6</v>
      </c>
    </row>
    <row r="7642" spans="1:14" x14ac:dyDescent="0.25">
      <c r="A7642" s="1">
        <v>-9.2719421404657894</v>
      </c>
      <c r="B7642" s="1">
        <v>1.5699553539270401</v>
      </c>
      <c r="C7642" s="1">
        <v>0.34094570072849401</v>
      </c>
      <c r="D7642">
        <v>-8.9924759999999999</v>
      </c>
      <c r="E7642">
        <v>0.66379160000000004</v>
      </c>
      <c r="F7642">
        <v>1.5296700000000001</v>
      </c>
      <c r="H7642">
        <f t="shared" si="238"/>
        <v>0.42889824910379226</v>
      </c>
      <c r="N7642">
        <f t="shared" si="239"/>
        <v>1.4094026869784256E-6</v>
      </c>
    </row>
    <row r="7643" spans="1:14" x14ac:dyDescent="0.25">
      <c r="A7643" s="1">
        <v>-9.2731757210582693</v>
      </c>
      <c r="B7643" s="1">
        <v>1.56443607576726</v>
      </c>
      <c r="C7643" s="1">
        <v>0.34109088441267899</v>
      </c>
      <c r="D7643">
        <v>-8.9937500000000004</v>
      </c>
      <c r="E7643">
        <v>0.66398409999999997</v>
      </c>
      <c r="F7643">
        <v>1.5240469999999999</v>
      </c>
      <c r="H7643">
        <f t="shared" si="238"/>
        <v>0.42891728771709253</v>
      </c>
      <c r="N7643">
        <f t="shared" si="239"/>
        <v>1.4549697792369471E-6</v>
      </c>
    </row>
    <row r="7644" spans="1:14" x14ac:dyDescent="0.25">
      <c r="A7644" s="1">
        <v>-9.2744061890810805</v>
      </c>
      <c r="B7644" s="1">
        <v>1.5589163689851</v>
      </c>
      <c r="C7644" s="1">
        <v>0.34123589905432899</v>
      </c>
      <c r="D7644">
        <v>-8.9950209999999995</v>
      </c>
      <c r="E7644">
        <v>0.66417630000000005</v>
      </c>
      <c r="F7644">
        <v>1.518424</v>
      </c>
      <c r="H7644">
        <f t="shared" si="238"/>
        <v>0.42893614721406687</v>
      </c>
      <c r="N7644">
        <f t="shared" si="239"/>
        <v>1.5008229130696749E-6</v>
      </c>
    </row>
    <row r="7645" spans="1:14" x14ac:dyDescent="0.25">
      <c r="A7645" s="1">
        <v>-9.2756336151908201</v>
      </c>
      <c r="B7645" s="1">
        <v>1.5533962005141499</v>
      </c>
      <c r="C7645" s="1">
        <v>0.34138076960898001</v>
      </c>
      <c r="D7645">
        <v>-8.9962870000000006</v>
      </c>
      <c r="E7645">
        <v>0.66436839999999997</v>
      </c>
      <c r="F7645">
        <v>1.5128010000000001</v>
      </c>
      <c r="H7645">
        <f t="shared" si="238"/>
        <v>0.4289563044285023</v>
      </c>
      <c r="N7645">
        <f t="shared" si="239"/>
        <v>1.5506176582565361E-6</v>
      </c>
    </row>
    <row r="7646" spans="1:14" x14ac:dyDescent="0.25">
      <c r="A7646" s="1">
        <v>-9.2768580261518494</v>
      </c>
      <c r="B7646" s="1">
        <v>1.54787543773653</v>
      </c>
      <c r="C7646" s="1">
        <v>0.34152556818184898</v>
      </c>
      <c r="D7646">
        <v>-8.9975509999999996</v>
      </c>
      <c r="E7646">
        <v>0.66456009999999999</v>
      </c>
      <c r="F7646">
        <v>1.507177</v>
      </c>
      <c r="H7646">
        <f t="shared" si="238"/>
        <v>0.42897562452773036</v>
      </c>
      <c r="N7646">
        <f t="shared" si="239"/>
        <v>1.5991071676505341E-6</v>
      </c>
    </row>
    <row r="7647" spans="1:14" x14ac:dyDescent="0.25">
      <c r="A7647" s="1">
        <v>-9.2780793758628608</v>
      </c>
      <c r="B7647" s="1">
        <v>1.5423540011677399</v>
      </c>
      <c r="C7647" s="1">
        <v>0.34167033244167699</v>
      </c>
      <c r="D7647">
        <v>-8.9988119999999991</v>
      </c>
      <c r="E7647">
        <v>0.6647516</v>
      </c>
      <c r="F7647">
        <v>1.501552</v>
      </c>
      <c r="H7647">
        <f t="shared" si="238"/>
        <v>0.42899484375422714</v>
      </c>
      <c r="N7647">
        <f t="shared" si="239"/>
        <v>1.6480842030886779E-6</v>
      </c>
    </row>
    <row r="7648" spans="1:14" x14ac:dyDescent="0.25">
      <c r="A7648" s="1">
        <v>-9.2792975860298892</v>
      </c>
      <c r="B7648" s="1">
        <v>1.53683178344285</v>
      </c>
      <c r="C7648" s="1">
        <v>0.34181511123193398</v>
      </c>
      <c r="D7648">
        <v>-9.0000680000000006</v>
      </c>
      <c r="E7648">
        <v>0.6649429</v>
      </c>
      <c r="F7648">
        <v>1.495927</v>
      </c>
      <c r="H7648">
        <f t="shared" si="238"/>
        <v>0.42901507071088923</v>
      </c>
      <c r="N7648">
        <f t="shared" si="239"/>
        <v>1.7004271492282455E-6</v>
      </c>
    </row>
    <row r="7649" spans="1:14" x14ac:dyDescent="0.25">
      <c r="A7649" s="1">
        <v>-9.2805125207643098</v>
      </c>
      <c r="B7649" s="1">
        <v>1.5313087565368999</v>
      </c>
      <c r="C7649" s="1">
        <v>0.34195990723833602</v>
      </c>
      <c r="D7649">
        <v>-9.0013210000000008</v>
      </c>
      <c r="E7649">
        <v>0.66513389999999994</v>
      </c>
      <c r="F7649">
        <v>1.4903010000000001</v>
      </c>
      <c r="H7649">
        <f t="shared" si="238"/>
        <v>0.42903492976725477</v>
      </c>
      <c r="N7649">
        <f t="shared" si="239"/>
        <v>1.752614120144372E-6</v>
      </c>
    </row>
    <row r="7650" spans="1:14" x14ac:dyDescent="0.25">
      <c r="A7650" s="1">
        <v>-9.2817240769610994</v>
      </c>
      <c r="B7650" s="1">
        <v>1.52578494118665</v>
      </c>
      <c r="C7650" s="1">
        <v>0.34210470014523298</v>
      </c>
      <c r="D7650">
        <v>-9.0025709999999997</v>
      </c>
      <c r="E7650">
        <v>0.66532469999999999</v>
      </c>
      <c r="F7650">
        <v>1.484675</v>
      </c>
      <c r="H7650">
        <f t="shared" si="238"/>
        <v>0.42905435080807075</v>
      </c>
      <c r="N7650">
        <f t="shared" si="239"/>
        <v>1.8044129045573583E-6</v>
      </c>
    </row>
    <row r="7651" spans="1:14" x14ac:dyDescent="0.25">
      <c r="A7651" s="1">
        <v>-9.2829321871090702</v>
      </c>
      <c r="B7651" s="1">
        <v>1.5202603500299301</v>
      </c>
      <c r="C7651" s="1">
        <v>0.342249478145571</v>
      </c>
      <c r="D7651">
        <v>-9.0038169999999997</v>
      </c>
      <c r="E7651">
        <v>0.66551510000000003</v>
      </c>
      <c r="F7651">
        <v>1.4790479999999999</v>
      </c>
      <c r="H7651">
        <f t="shared" si="238"/>
        <v>0.42907389543393526</v>
      </c>
      <c r="N7651">
        <f t="shared" si="239"/>
        <v>1.8573028779255516E-6</v>
      </c>
    </row>
    <row r="7652" spans="1:14" x14ac:dyDescent="0.25">
      <c r="A7652" s="1">
        <v>-9.2841367015513008</v>
      </c>
      <c r="B7652" s="1">
        <v>1.5147350302986899</v>
      </c>
      <c r="C7652" s="1">
        <v>0.34239420310877</v>
      </c>
      <c r="D7652">
        <v>-9.0050600000000003</v>
      </c>
      <c r="E7652">
        <v>0.6657054</v>
      </c>
      <c r="F7652">
        <v>1.47342</v>
      </c>
      <c r="H7652">
        <f t="shared" si="238"/>
        <v>0.4290930751160813</v>
      </c>
      <c r="N7652">
        <f t="shared" si="239"/>
        <v>1.909947992136785E-6</v>
      </c>
    </row>
    <row r="7653" spans="1:14" x14ac:dyDescent="0.25">
      <c r="A7653" s="1">
        <v>-9.2853375870779402</v>
      </c>
      <c r="B7653" s="1">
        <v>1.5092091272644601</v>
      </c>
      <c r="C7653" s="1">
        <v>0.342538797960806</v>
      </c>
      <c r="D7653">
        <v>-9.0062999999999995</v>
      </c>
      <c r="E7653">
        <v>0.66589529999999997</v>
      </c>
      <c r="F7653">
        <v>1.467792</v>
      </c>
      <c r="H7653">
        <f t="shared" si="238"/>
        <v>0.42911161816495141</v>
      </c>
      <c r="N7653">
        <f t="shared" si="239"/>
        <v>1.9615451457897675E-6</v>
      </c>
    </row>
    <row r="7654" spans="1:14" x14ac:dyDescent="0.25">
      <c r="A7654" s="1">
        <v>-9.2865348499410096</v>
      </c>
      <c r="B7654" s="1">
        <v>1.5036827519738101</v>
      </c>
      <c r="C7654" s="1">
        <v>0.34268320677733999</v>
      </c>
      <c r="D7654">
        <v>-9.0075350000000007</v>
      </c>
      <c r="E7654">
        <v>0.66608500000000004</v>
      </c>
      <c r="F7654">
        <v>1.462164</v>
      </c>
      <c r="H7654">
        <f t="shared" si="238"/>
        <v>0.42913103231087868</v>
      </c>
      <c r="N7654">
        <f t="shared" si="239"/>
        <v>2.0163030861453958E-6</v>
      </c>
    </row>
    <row r="7655" spans="1:14" x14ac:dyDescent="0.25">
      <c r="A7655" s="1">
        <v>-9.2877285728168406</v>
      </c>
      <c r="B7655" s="1">
        <v>1.49815601864474</v>
      </c>
      <c r="C7655" s="1">
        <v>0.342827379608938</v>
      </c>
      <c r="D7655">
        <v>-9.0087679999999999</v>
      </c>
      <c r="E7655">
        <v>0.66627449999999999</v>
      </c>
      <c r="F7655">
        <v>1.456534</v>
      </c>
      <c r="H7655">
        <f t="shared" si="238"/>
        <v>0.42914966306829733</v>
      </c>
      <c r="N7655">
        <f t="shared" si="239"/>
        <v>2.0695602707869018E-6</v>
      </c>
    </row>
    <row r="7656" spans="1:14" x14ac:dyDescent="0.25">
      <c r="A7656" s="1">
        <v>-9.2889188654814205</v>
      </c>
      <c r="B7656" s="1">
        <v>1.4926289761018601</v>
      </c>
      <c r="C7656" s="1">
        <v>0.34297130266725701</v>
      </c>
      <c r="D7656">
        <v>-9.0099970000000003</v>
      </c>
      <c r="E7656">
        <v>0.66646369999999999</v>
      </c>
      <c r="F7656">
        <v>1.450904</v>
      </c>
      <c r="H7656">
        <f t="shared" si="238"/>
        <v>0.42916862863730099</v>
      </c>
      <c r="N7656">
        <f t="shared" si="239"/>
        <v>2.1244875709954151E-6</v>
      </c>
    </row>
    <row r="7657" spans="1:14" x14ac:dyDescent="0.25">
      <c r="A7657" s="1">
        <v>-9.2901058106748096</v>
      </c>
      <c r="B7657" s="1">
        <v>1.4871016193231501</v>
      </c>
      <c r="C7657" s="1">
        <v>0.34311498808507601</v>
      </c>
      <c r="D7657">
        <v>-9.0112229999999993</v>
      </c>
      <c r="E7657">
        <v>0.66665269999999999</v>
      </c>
      <c r="F7657">
        <v>1.4452739999999999</v>
      </c>
      <c r="H7657">
        <f t="shared" si="238"/>
        <v>0.42918739829970398</v>
      </c>
      <c r="N7657">
        <f t="shared" si="239"/>
        <v>2.1795557721260117E-6</v>
      </c>
    </row>
    <row r="7658" spans="1:14" x14ac:dyDescent="0.25">
      <c r="A7658" s="1">
        <v>-9.2912894763716398</v>
      </c>
      <c r="B7658" s="1">
        <v>1.4815739973019</v>
      </c>
      <c r="C7658" s="1">
        <v>0.34325841797345202</v>
      </c>
      <c r="D7658">
        <v>-9.0124449999999996</v>
      </c>
      <c r="E7658">
        <v>0.66684140000000003</v>
      </c>
      <c r="F7658">
        <v>1.439643</v>
      </c>
      <c r="H7658">
        <f t="shared" si="238"/>
        <v>0.42920670637223207</v>
      </c>
      <c r="N7658">
        <f t="shared" si="239"/>
        <v>2.2369388191950408E-6</v>
      </c>
    </row>
    <row r="7659" spans="1:14" x14ac:dyDescent="0.25">
      <c r="A7659" s="1">
        <v>-9.2924700185436908</v>
      </c>
      <c r="B7659" s="1">
        <v>1.4760460711288199</v>
      </c>
      <c r="C7659" s="1">
        <v>0.34340162862225398</v>
      </c>
      <c r="D7659">
        <v>-9.0136640000000003</v>
      </c>
      <c r="E7659">
        <v>0.66702989999999995</v>
      </c>
      <c r="F7659">
        <v>1.4340120000000001</v>
      </c>
      <c r="H7659">
        <f t="shared" si="238"/>
        <v>0.42922595115719103</v>
      </c>
      <c r="N7659">
        <f t="shared" si="239"/>
        <v>2.2948757188452072E-6</v>
      </c>
    </row>
    <row r="7660" spans="1:14" x14ac:dyDescent="0.25">
      <c r="A7660" s="1">
        <v>-9.2936474922935499</v>
      </c>
      <c r="B7660" s="1">
        <v>1.4705177574583901</v>
      </c>
      <c r="C7660" s="1">
        <v>0.34354466951720197</v>
      </c>
      <c r="D7660">
        <v>-9.0148790000000005</v>
      </c>
      <c r="E7660">
        <v>0.66721799999999998</v>
      </c>
      <c r="F7660">
        <v>1.42838</v>
      </c>
      <c r="H7660">
        <f t="shared" si="238"/>
        <v>0.4292457195652245</v>
      </c>
      <c r="N7660">
        <f t="shared" si="239"/>
        <v>2.3551602273902676E-6</v>
      </c>
    </row>
    <row r="7661" spans="1:14" x14ac:dyDescent="0.25">
      <c r="A7661" s="1">
        <v>-9.2948219370455192</v>
      </c>
      <c r="B7661" s="1">
        <v>1.4649889635556399</v>
      </c>
      <c r="C7661" s="1">
        <v>0.34368759330359999</v>
      </c>
      <c r="D7661">
        <v>-9.0160909999999994</v>
      </c>
      <c r="E7661">
        <v>0.66740600000000005</v>
      </c>
      <c r="F7661">
        <v>1.422747</v>
      </c>
      <c r="H7661">
        <f t="shared" si="238"/>
        <v>0.42926556533848065</v>
      </c>
      <c r="N7661">
        <f t="shared" si="239"/>
        <v>2.4164668381697931E-6</v>
      </c>
    </row>
    <row r="7662" spans="1:14" x14ac:dyDescent="0.25">
      <c r="A7662" s="1">
        <v>-9.2959933367573697</v>
      </c>
      <c r="B7662" s="1">
        <v>1.4594595986977801</v>
      </c>
      <c r="C7662" s="1">
        <v>0.34383044667055701</v>
      </c>
      <c r="D7662">
        <v>-9.0173000000000005</v>
      </c>
      <c r="E7662">
        <v>0.66759369999999996</v>
      </c>
      <c r="F7662">
        <v>1.417114</v>
      </c>
      <c r="H7662">
        <f t="shared" si="238"/>
        <v>0.42928518479967936</v>
      </c>
      <c r="N7662">
        <f t="shared" si="239"/>
        <v>2.4778486232333505E-6</v>
      </c>
    </row>
    <row r="7663" spans="1:14" x14ac:dyDescent="0.25">
      <c r="A7663" s="1">
        <v>-9.2971616326913509</v>
      </c>
      <c r="B7663" s="1">
        <v>1.4539295849549201</v>
      </c>
      <c r="C7663" s="1">
        <v>0.343973265008785</v>
      </c>
      <c r="D7663">
        <v>-9.0185049999999993</v>
      </c>
      <c r="E7663">
        <v>0.66778110000000002</v>
      </c>
      <c r="F7663">
        <v>1.4114800000000001</v>
      </c>
      <c r="H7663">
        <f t="shared" si="238"/>
        <v>0.42930525294646205</v>
      </c>
      <c r="N7663">
        <f t="shared" si="239"/>
        <v>2.5414306305045041E-6</v>
      </c>
    </row>
    <row r="7664" spans="1:14" x14ac:dyDescent="0.25">
      <c r="A7664" s="1">
        <v>-9.2983268032931701</v>
      </c>
      <c r="B7664" s="1">
        <v>1.4483988789551301</v>
      </c>
      <c r="C7664" s="1">
        <v>0.34411606954569901</v>
      </c>
      <c r="D7664">
        <v>-9.0197059999999993</v>
      </c>
      <c r="E7664">
        <v>0.66796820000000001</v>
      </c>
      <c r="F7664">
        <v>1.4058459999999999</v>
      </c>
      <c r="H7664">
        <f t="shared" si="238"/>
        <v>0.42932563624234144</v>
      </c>
      <c r="N7664">
        <f t="shared" si="239"/>
        <v>2.6068356599194403E-6</v>
      </c>
    </row>
    <row r="7665" spans="1:14" x14ac:dyDescent="0.25">
      <c r="A7665" s="1">
        <v>-9.2994887424221098</v>
      </c>
      <c r="B7665" s="1">
        <v>1.44286736620255</v>
      </c>
      <c r="C7665" s="1">
        <v>0.34425891004861497</v>
      </c>
      <c r="D7665">
        <v>-9.0209050000000008</v>
      </c>
      <c r="E7665">
        <v>0.6681551</v>
      </c>
      <c r="F7665">
        <v>1.4002110000000001</v>
      </c>
      <c r="H7665">
        <f t="shared" si="238"/>
        <v>0.42934509311803909</v>
      </c>
      <c r="N7665">
        <f t="shared" si="239"/>
        <v>2.6700431979901554E-6</v>
      </c>
    </row>
    <row r="7666" spans="1:14" x14ac:dyDescent="0.25">
      <c r="A7666" s="1">
        <v>-9.3006472826610995</v>
      </c>
      <c r="B7666" s="1">
        <v>1.43733506030463</v>
      </c>
      <c r="C7666" s="1">
        <v>0.34440176446466497</v>
      </c>
      <c r="D7666">
        <v>-9.0220990000000008</v>
      </c>
      <c r="E7666">
        <v>0.66834179999999999</v>
      </c>
      <c r="F7666">
        <v>1.394576</v>
      </c>
      <c r="H7666">
        <f t="shared" si="238"/>
        <v>0.42936538010675296</v>
      </c>
      <c r="N7666">
        <f t="shared" si="239"/>
        <v>2.7367537216192573E-6</v>
      </c>
    </row>
    <row r="7667" spans="1:14" x14ac:dyDescent="0.25">
      <c r="A7667" s="1">
        <v>-9.3018023108115404</v>
      </c>
      <c r="B7667" s="1">
        <v>1.4318020140872001</v>
      </c>
      <c r="C7667" s="1">
        <v>0.34454459518295399</v>
      </c>
      <c r="D7667">
        <v>-9.0232899999999994</v>
      </c>
      <c r="E7667">
        <v>0.66852829999999996</v>
      </c>
      <c r="F7667">
        <v>1.3889400000000001</v>
      </c>
      <c r="H7667">
        <f t="shared" si="238"/>
        <v>0.42938525884358736</v>
      </c>
      <c r="N7667">
        <f t="shared" si="239"/>
        <v>2.8029202180068408E-6</v>
      </c>
    </row>
    <row r="7668" spans="1:14" x14ac:dyDescent="0.25">
      <c r="A7668" s="1">
        <v>-9.3029537578119008</v>
      </c>
      <c r="B7668" s="1">
        <v>1.4262683182710001</v>
      </c>
      <c r="C7668" s="1">
        <v>0.34468734987868799</v>
      </c>
      <c r="D7668">
        <v>-9.0244780000000002</v>
      </c>
      <c r="E7668">
        <v>0.66871429999999998</v>
      </c>
      <c r="F7668">
        <v>1.3833029999999999</v>
      </c>
      <c r="H7668">
        <f t="shared" si="238"/>
        <v>0.42940450704197303</v>
      </c>
      <c r="N7668">
        <f t="shared" si="239"/>
        <v>2.8677410863463889E-6</v>
      </c>
    </row>
    <row r="7669" spans="1:14" x14ac:dyDescent="0.25">
      <c r="A7669" s="1">
        <v>-9.3041015873408295</v>
      </c>
      <c r="B7669" s="1">
        <v>1.42073408357553</v>
      </c>
      <c r="C7669" s="1">
        <v>0.34482996823037598</v>
      </c>
      <c r="D7669">
        <v>-9.0256609999999995</v>
      </c>
      <c r="E7669">
        <v>0.6689003</v>
      </c>
      <c r="F7669">
        <v>1.3776660000000001</v>
      </c>
      <c r="H7669">
        <f t="shared" si="238"/>
        <v>0.42942473197854991</v>
      </c>
      <c r="N7669">
        <f t="shared" si="239"/>
        <v>2.9366495921156144E-6</v>
      </c>
    </row>
    <row r="7670" spans="1:14" x14ac:dyDescent="0.25">
      <c r="A7670" s="1">
        <v>-9.3052458409755694</v>
      </c>
      <c r="B7670" s="1">
        <v>1.4151993944189201</v>
      </c>
      <c r="C7670" s="1">
        <v>0.344972412036121</v>
      </c>
      <c r="D7670">
        <v>-9.0268420000000003</v>
      </c>
      <c r="E7670">
        <v>0.66908590000000001</v>
      </c>
      <c r="F7670">
        <v>1.3720289999999999</v>
      </c>
      <c r="H7670">
        <f t="shared" si="238"/>
        <v>0.42944375033797694</v>
      </c>
      <c r="N7670">
        <f t="shared" si="239"/>
        <v>3.0021935045671144E-6</v>
      </c>
    </row>
    <row r="7671" spans="1:14" x14ac:dyDescent="0.25">
      <c r="A7671" s="1">
        <v>-9.3063865096511904</v>
      </c>
      <c r="B7671" s="1">
        <v>1.4096643405551601</v>
      </c>
      <c r="C7671" s="1">
        <v>0.34511463500336598</v>
      </c>
      <c r="D7671">
        <v>-9.0280210000000007</v>
      </c>
      <c r="E7671">
        <v>0.66927119999999996</v>
      </c>
      <c r="F7671">
        <v>1.3663909999999999</v>
      </c>
      <c r="H7671">
        <f t="shared" si="238"/>
        <v>0.429461776642097</v>
      </c>
      <c r="N7671">
        <f t="shared" si="239"/>
        <v>3.0649862261334349E-6</v>
      </c>
    </row>
    <row r="7672" spans="1:14" x14ac:dyDescent="0.25">
      <c r="A7672" s="1">
        <v>-9.3075237209867794</v>
      </c>
      <c r="B7672" s="1">
        <v>1.4041290412972101</v>
      </c>
      <c r="C7672" s="1">
        <v>0.34525658888041699</v>
      </c>
      <c r="D7672">
        <v>-9.0291940000000004</v>
      </c>
      <c r="E7672">
        <v>0.66945639999999995</v>
      </c>
      <c r="F7672">
        <v>1.360752</v>
      </c>
      <c r="H7672">
        <f t="shared" si="238"/>
        <v>0.42948168625245403</v>
      </c>
      <c r="N7672">
        <f t="shared" si="239"/>
        <v>3.1350945348254913E-6</v>
      </c>
    </row>
    <row r="7673" spans="1:14" x14ac:dyDescent="0.25">
      <c r="A7673" s="1">
        <v>-9.3086576095305702</v>
      </c>
      <c r="B7673" s="1">
        <v>1.39859350725272</v>
      </c>
      <c r="C7673" s="1">
        <v>0.34539828211344797</v>
      </c>
      <c r="D7673">
        <v>-9.0303640000000005</v>
      </c>
      <c r="E7673">
        <v>0.66964129999999999</v>
      </c>
      <c r="F7673">
        <v>1.355113</v>
      </c>
      <c r="H7673">
        <f t="shared" si="238"/>
        <v>0.42950136468314737</v>
      </c>
      <c r="N7673">
        <f t="shared" si="239"/>
        <v>3.2051678141492338E-6</v>
      </c>
    </row>
    <row r="7674" spans="1:14" x14ac:dyDescent="0.25">
      <c r="A7674" s="1">
        <v>-9.3097882754561692</v>
      </c>
      <c r="B7674" s="1">
        <v>1.3930577056184399</v>
      </c>
      <c r="C7674" s="1">
        <v>0.34553974252870701</v>
      </c>
      <c r="D7674">
        <v>-9.0315320000000003</v>
      </c>
      <c r="E7674">
        <v>0.66982589999999997</v>
      </c>
      <c r="F7674">
        <v>1.3494729999999999</v>
      </c>
      <c r="H7674">
        <f t="shared" si="238"/>
        <v>0.42952030606489561</v>
      </c>
      <c r="N7674">
        <f t="shared" si="239"/>
        <v>3.273348035180949E-6</v>
      </c>
    </row>
    <row r="7675" spans="1:14" x14ac:dyDescent="0.25">
      <c r="A7675" s="1">
        <v>-9.3109157938774807</v>
      </c>
      <c r="B7675" s="1">
        <v>1.3875216069876399</v>
      </c>
      <c r="C7675" s="1">
        <v>0.34568099358686999</v>
      </c>
      <c r="D7675">
        <v>-9.0326950000000004</v>
      </c>
      <c r="E7675">
        <v>0.67001029999999995</v>
      </c>
      <c r="F7675">
        <v>1.3438330000000001</v>
      </c>
      <c r="H7675">
        <f t="shared" si="238"/>
        <v>0.42954045621426368</v>
      </c>
      <c r="N7675">
        <f t="shared" si="239"/>
        <v>3.3466669612348788E-6</v>
      </c>
    </row>
    <row r="7676" spans="1:14" x14ac:dyDescent="0.25">
      <c r="A7676" s="1">
        <v>-9.3120402247757905</v>
      </c>
      <c r="B7676" s="1">
        <v>1.3819851330942401</v>
      </c>
      <c r="C7676" s="1">
        <v>0.34582208284494997</v>
      </c>
      <c r="D7676">
        <v>-9.0338550000000009</v>
      </c>
      <c r="E7676">
        <v>0.67019430000000002</v>
      </c>
      <c r="F7676">
        <v>1.338192</v>
      </c>
      <c r="H7676">
        <f t="shared" si="238"/>
        <v>0.42956046495441058</v>
      </c>
      <c r="N7676">
        <f t="shared" si="239"/>
        <v>3.420274880323091E-6</v>
      </c>
    </row>
    <row r="7677" spans="1:14" x14ac:dyDescent="0.25">
      <c r="A7677" s="1">
        <v>-9.3131615957629901</v>
      </c>
      <c r="B7677" s="1">
        <v>1.3764482503525199</v>
      </c>
      <c r="C7677" s="1">
        <v>0.34596303116077698</v>
      </c>
      <c r="D7677">
        <v>-9.035012</v>
      </c>
      <c r="E7677">
        <v>0.67037820000000004</v>
      </c>
      <c r="F7677">
        <v>1.332551</v>
      </c>
      <c r="H7677">
        <f t="shared" si="238"/>
        <v>0.42958045577587461</v>
      </c>
      <c r="N7677">
        <f t="shared" si="239"/>
        <v>3.4946165044652664E-6</v>
      </c>
    </row>
    <row r="7678" spans="1:14" x14ac:dyDescent="0.25">
      <c r="A7678" s="1">
        <v>-9.3142799681908599</v>
      </c>
      <c r="B7678" s="1">
        <v>1.37091083801819</v>
      </c>
      <c r="C7678" s="1">
        <v>0.34610390770786698</v>
      </c>
      <c r="D7678">
        <v>-9.0361650000000004</v>
      </c>
      <c r="E7678">
        <v>0.67056179999999999</v>
      </c>
      <c r="F7678">
        <v>1.32691</v>
      </c>
      <c r="H7678">
        <f t="shared" si="238"/>
        <v>0.42960089984630984</v>
      </c>
      <c r="N7678">
        <f t="shared" si="239"/>
        <v>3.5714703191564098E-6</v>
      </c>
    </row>
    <row r="7679" spans="1:14" x14ac:dyDescent="0.25">
      <c r="A7679" s="1">
        <v>-9.3153952660030193</v>
      </c>
      <c r="B7679" s="1">
        <v>1.3653727748794</v>
      </c>
      <c r="C7679" s="1">
        <v>0.34624476908263302</v>
      </c>
      <c r="D7679">
        <v>-9.0373140000000003</v>
      </c>
      <c r="E7679">
        <v>0.67074509999999998</v>
      </c>
      <c r="F7679">
        <v>1.321267</v>
      </c>
      <c r="H7679">
        <f t="shared" si="238"/>
        <v>0.42962189730626482</v>
      </c>
      <c r="N7679">
        <f t="shared" si="239"/>
        <v>3.6512746151949324E-6</v>
      </c>
    </row>
    <row r="7680" spans="1:14" x14ac:dyDescent="0.25">
      <c r="A7680" s="1">
        <v>-9.3165073813645201</v>
      </c>
      <c r="B7680" s="1">
        <v>1.35983400288835</v>
      </c>
      <c r="C7680" s="1">
        <v>0.34638563556350999</v>
      </c>
      <c r="D7680">
        <v>-9.0384620000000009</v>
      </c>
      <c r="E7680">
        <v>0.67092819999999997</v>
      </c>
      <c r="F7680">
        <v>1.3156239999999999</v>
      </c>
      <c r="H7680">
        <f t="shared" si="238"/>
        <v>0.42964128594042506</v>
      </c>
      <c r="N7680">
        <f t="shared" si="239"/>
        <v>3.7257473357052651E-6</v>
      </c>
    </row>
    <row r="7681" spans="1:14" x14ac:dyDescent="0.25">
      <c r="A7681" s="1">
        <v>-9.3176162325367695</v>
      </c>
      <c r="B7681" s="1">
        <v>1.3542945029414599</v>
      </c>
      <c r="C7681" s="1">
        <v>0.34652651029468401</v>
      </c>
      <c r="D7681">
        <v>-9.0396029999999996</v>
      </c>
      <c r="E7681">
        <v>0.67111100000000001</v>
      </c>
      <c r="F7681">
        <v>1.3099810000000001</v>
      </c>
      <c r="H7681">
        <f t="shared" si="238"/>
        <v>0.42966281543292439</v>
      </c>
      <c r="N7681">
        <f t="shared" si="239"/>
        <v>3.8093241474426735E-6</v>
      </c>
    </row>
    <row r="7682" spans="1:14" x14ac:dyDescent="0.25">
      <c r="A7682" s="1">
        <v>-9.3187216928589205</v>
      </c>
      <c r="B7682" s="1">
        <v>1.3487542516875799</v>
      </c>
      <c r="C7682" s="1">
        <v>0.34666739368556299</v>
      </c>
      <c r="D7682">
        <v>-9.0407440000000001</v>
      </c>
      <c r="E7682">
        <v>0.67129360000000005</v>
      </c>
      <c r="F7682">
        <v>1.304338</v>
      </c>
      <c r="H7682">
        <f t="shared" si="238"/>
        <v>0.42968194628963197</v>
      </c>
      <c r="N7682">
        <f t="shared" si="239"/>
        <v>3.8843673979040398E-6</v>
      </c>
    </row>
    <row r="7683" spans="1:14" x14ac:dyDescent="0.25">
      <c r="A7683" s="1">
        <v>-9.3198236761627307</v>
      </c>
      <c r="B7683" s="1">
        <v>1.3432133045116501</v>
      </c>
      <c r="C7683" s="1">
        <v>0.34680824975615698</v>
      </c>
      <c r="D7683">
        <v>-9.0418800000000008</v>
      </c>
      <c r="E7683">
        <v>0.67147590000000001</v>
      </c>
      <c r="F7683">
        <v>1.2986930000000001</v>
      </c>
      <c r="H7683">
        <f t="shared" ref="H7683:H7746" si="240">SQRT(((D7683-A7683)^2)+((E7683-C7683)^2)+((F7683-B7683)^2))</f>
        <v>0.42970202204262531</v>
      </c>
      <c r="N7683">
        <f t="shared" ref="N7683:N7746" si="241">((H7683-$L$2)^2)</f>
        <v>3.9639042280090319E-6</v>
      </c>
    </row>
    <row r="7684" spans="1:14" x14ac:dyDescent="0.25">
      <c r="A7684" s="1">
        <v>-9.3209220695289101</v>
      </c>
      <c r="B7684" s="1">
        <v>1.3376716973941301</v>
      </c>
      <c r="C7684" s="1">
        <v>0.34694904989674702</v>
      </c>
      <c r="D7684">
        <v>-9.0430119999999992</v>
      </c>
      <c r="E7684">
        <v>0.67165799999999998</v>
      </c>
      <c r="F7684">
        <v>1.293048</v>
      </c>
      <c r="H7684">
        <f t="shared" si="240"/>
        <v>0.42972221654441356</v>
      </c>
      <c r="N7684">
        <f t="shared" si="241"/>
        <v>4.0447247590327812E-6</v>
      </c>
    </row>
    <row r="7685" spans="1:14" x14ac:dyDescent="0.25">
      <c r="A7685" s="1">
        <v>-9.3220168034369095</v>
      </c>
      <c r="B7685" s="1">
        <v>1.33212958035361</v>
      </c>
      <c r="C7685" s="1">
        <v>0.34708971108915698</v>
      </c>
      <c r="D7685">
        <v>-9.0441420000000008</v>
      </c>
      <c r="E7685">
        <v>0.67183979999999999</v>
      </c>
      <c r="F7685">
        <v>1.2874030000000001</v>
      </c>
      <c r="H7685">
        <f t="shared" si="240"/>
        <v>0.42974119376995851</v>
      </c>
      <c r="N7685">
        <f t="shared" si="241"/>
        <v>4.121416992550733E-6</v>
      </c>
    </row>
    <row r="7686" spans="1:14" x14ac:dyDescent="0.25">
      <c r="A7686" s="1">
        <v>-9.3231079297534194</v>
      </c>
      <c r="B7686" s="1">
        <v>1.3265870905656101</v>
      </c>
      <c r="C7686" s="1">
        <v>0.34723016798231898</v>
      </c>
      <c r="D7686">
        <v>-9.0452670000000008</v>
      </c>
      <c r="E7686">
        <v>0.67202130000000004</v>
      </c>
      <c r="F7686">
        <v>1.281757</v>
      </c>
      <c r="H7686">
        <f t="shared" si="240"/>
        <v>0.42976109491634024</v>
      </c>
      <c r="N7686">
        <f t="shared" si="241"/>
        <v>4.2026167706759152E-6</v>
      </c>
    </row>
    <row r="7687" spans="1:14" x14ac:dyDescent="0.25">
      <c r="A7687" s="1">
        <v>-9.3241955473365206</v>
      </c>
      <c r="B7687" s="1">
        <v>1.32104429162529</v>
      </c>
      <c r="C7687" s="1">
        <v>0.34737039863078001</v>
      </c>
      <c r="D7687">
        <v>-9.0463889999999996</v>
      </c>
      <c r="E7687">
        <v>0.67220259999999998</v>
      </c>
      <c r="F7687">
        <v>1.276111</v>
      </c>
      <c r="H7687">
        <f t="shared" si="240"/>
        <v>0.42978068533345648</v>
      </c>
      <c r="N7687">
        <f t="shared" si="241"/>
        <v>4.2833223811832843E-6</v>
      </c>
    </row>
    <row r="7688" spans="1:14" x14ac:dyDescent="0.25">
      <c r="A7688" s="1">
        <v>-9.3252797071061497</v>
      </c>
      <c r="B7688" s="1">
        <v>1.31550124063379</v>
      </c>
      <c r="C7688" s="1">
        <v>0.34751037920942701</v>
      </c>
      <c r="D7688">
        <v>-9.0475069999999995</v>
      </c>
      <c r="E7688">
        <v>0.67238370000000003</v>
      </c>
      <c r="F7688">
        <v>1.270464</v>
      </c>
      <c r="H7688">
        <f t="shared" si="240"/>
        <v>0.42980077293843899</v>
      </c>
      <c r="N7688">
        <f t="shared" si="241"/>
        <v>4.3668732668147109E-6</v>
      </c>
    </row>
    <row r="7689" spans="1:14" x14ac:dyDescent="0.25">
      <c r="A7689" s="1">
        <v>-9.3263605344769402</v>
      </c>
      <c r="B7689" s="1">
        <v>1.3099579665751599</v>
      </c>
      <c r="C7689" s="1">
        <v>0.34765010826695197</v>
      </c>
      <c r="D7689">
        <v>-9.0486229999999992</v>
      </c>
      <c r="E7689">
        <v>0.67256439999999995</v>
      </c>
      <c r="F7689">
        <v>1.2648170000000001</v>
      </c>
      <c r="H7689">
        <f t="shared" si="240"/>
        <v>0.42981989471528415</v>
      </c>
      <c r="N7689">
        <f t="shared" si="241"/>
        <v>4.4471567119918228E-6</v>
      </c>
    </row>
    <row r="7690" spans="1:14" x14ac:dyDescent="0.25">
      <c r="A7690" s="1">
        <v>-9.3274380988082495</v>
      </c>
      <c r="B7690" s="1">
        <v>1.30441447089204</v>
      </c>
      <c r="C7690" s="1">
        <v>0.34778959279301302</v>
      </c>
      <c r="D7690">
        <v>-9.0497340000000008</v>
      </c>
      <c r="E7690">
        <v>0.67274489999999998</v>
      </c>
      <c r="F7690">
        <v>1.259169</v>
      </c>
      <c r="H7690">
        <f t="shared" si="240"/>
        <v>0.42984028523758827</v>
      </c>
      <c r="N7690">
        <f t="shared" si="241"/>
        <v>4.5335727055249593E-6</v>
      </c>
    </row>
    <row r="7691" spans="1:14" x14ac:dyDescent="0.25">
      <c r="A7691" s="1">
        <v>-9.3285125366997708</v>
      </c>
      <c r="B7691" s="1">
        <v>1.2988707393821199</v>
      </c>
      <c r="C7691" s="1">
        <v>0.34792885421268399</v>
      </c>
      <c r="D7691">
        <v>-9.0508430000000004</v>
      </c>
      <c r="E7691">
        <v>0.6729252</v>
      </c>
      <c r="F7691">
        <v>1.2535210000000001</v>
      </c>
      <c r="H7691">
        <f t="shared" si="240"/>
        <v>0.42985997167473033</v>
      </c>
      <c r="N7691">
        <f t="shared" si="241"/>
        <v>4.6177937255351538E-6</v>
      </c>
    </row>
    <row r="7692" spans="1:14" x14ac:dyDescent="0.25">
      <c r="A7692" s="1">
        <v>-9.3295839300342394</v>
      </c>
      <c r="B7692" s="1">
        <v>1.2933266708878599</v>
      </c>
      <c r="C7692" s="1">
        <v>0.34806795381358002</v>
      </c>
      <c r="D7692">
        <v>-9.0519479999999994</v>
      </c>
      <c r="E7692">
        <v>0.67310519999999996</v>
      </c>
      <c r="F7692">
        <v>1.2478720000000001</v>
      </c>
      <c r="H7692">
        <f t="shared" si="240"/>
        <v>0.42988027188968836</v>
      </c>
      <c r="N7692">
        <f t="shared" si="241"/>
        <v>4.7054523008084492E-6</v>
      </c>
    </row>
    <row r="7693" spans="1:14" x14ac:dyDescent="0.25">
      <c r="A7693" s="1">
        <v>-9.3306522704003001</v>
      </c>
      <c r="B7693" s="1">
        <v>1.2877821528276601</v>
      </c>
      <c r="C7693" s="1">
        <v>0.348206950165243</v>
      </c>
      <c r="D7693">
        <v>-9.0530489999999997</v>
      </c>
      <c r="E7693">
        <v>0.67328489999999996</v>
      </c>
      <c r="F7693">
        <v>1.2422230000000001</v>
      </c>
      <c r="H7693">
        <f t="shared" si="240"/>
        <v>0.42990101838921613</v>
      </c>
      <c r="N7693">
        <f t="shared" si="241"/>
        <v>4.7958895578970158E-6</v>
      </c>
    </row>
    <row r="7694" spans="1:14" x14ac:dyDescent="0.25">
      <c r="A7694" s="1">
        <v>-9.3317175448599201</v>
      </c>
      <c r="B7694" s="1">
        <v>1.2822371463120801</v>
      </c>
      <c r="C7694" s="1">
        <v>0.34834586307988202</v>
      </c>
      <c r="D7694">
        <v>-9.0541479999999996</v>
      </c>
      <c r="E7694">
        <v>0.67346439999999996</v>
      </c>
      <c r="F7694">
        <v>1.2365729999999999</v>
      </c>
      <c r="H7694">
        <f t="shared" si="240"/>
        <v>0.42992107361844056</v>
      </c>
      <c r="N7694">
        <f t="shared" si="241"/>
        <v>4.8841317469453584E-6</v>
      </c>
    </row>
    <row r="7695" spans="1:14" x14ac:dyDescent="0.25">
      <c r="A7695" s="1">
        <v>-9.3327797448496401</v>
      </c>
      <c r="B7695" s="1">
        <v>1.2766915442220901</v>
      </c>
      <c r="C7695" s="1">
        <v>0.34848474802915003</v>
      </c>
      <c r="D7695">
        <v>-9.0552430000000008</v>
      </c>
      <c r="E7695">
        <v>0.67364369999999996</v>
      </c>
      <c r="F7695">
        <v>1.230923</v>
      </c>
      <c r="H7695">
        <f t="shared" si="240"/>
        <v>0.42994156396971517</v>
      </c>
      <c r="N7695">
        <f t="shared" si="241"/>
        <v>4.9751192484206242E-6</v>
      </c>
    </row>
    <row r="7696" spans="1:14" x14ac:dyDescent="0.25">
      <c r="A7696" s="1">
        <v>-9.3338387856217295</v>
      </c>
      <c r="B7696" s="1">
        <v>1.27114528489367</v>
      </c>
      <c r="C7696" s="1">
        <v>0.34862362961902099</v>
      </c>
      <c r="D7696">
        <v>-9.0563339999999997</v>
      </c>
      <c r="E7696">
        <v>0.67382260000000005</v>
      </c>
      <c r="F7696">
        <v>1.2252719999999999</v>
      </c>
      <c r="H7696">
        <f t="shared" si="240"/>
        <v>0.42996236422127337</v>
      </c>
      <c r="N7696">
        <f t="shared" si="241"/>
        <v>5.0683417184927438E-6</v>
      </c>
    </row>
    <row r="7697" spans="1:14" x14ac:dyDescent="0.25">
      <c r="A7697" s="1">
        <v>-9.3348945768040092</v>
      </c>
      <c r="B7697" s="1">
        <v>1.2655982927916001</v>
      </c>
      <c r="C7697" s="1">
        <v>0.34876253886620801</v>
      </c>
      <c r="D7697">
        <v>-9.0574209999999997</v>
      </c>
      <c r="E7697">
        <v>0.67400139999999997</v>
      </c>
      <c r="F7697">
        <v>1.2196210000000001</v>
      </c>
      <c r="H7697">
        <f t="shared" si="240"/>
        <v>0.42998350441436833</v>
      </c>
      <c r="N7697">
        <f t="shared" si="241"/>
        <v>5.1639743660515483E-6</v>
      </c>
    </row>
    <row r="7698" spans="1:14" x14ac:dyDescent="0.25">
      <c r="A7698" s="1">
        <v>-9.3359469562640101</v>
      </c>
      <c r="B7698" s="1">
        <v>1.26005056047813</v>
      </c>
      <c r="C7698" s="1">
        <v>0.34890146533845301</v>
      </c>
      <c r="D7698">
        <v>-9.0585039999999992</v>
      </c>
      <c r="E7698">
        <v>0.67417990000000005</v>
      </c>
      <c r="F7698">
        <v>1.21397</v>
      </c>
      <c r="H7698">
        <f t="shared" si="240"/>
        <v>0.43000473496271963</v>
      </c>
      <c r="N7698">
        <f t="shared" si="241"/>
        <v>5.2609153109898331E-6</v>
      </c>
    </row>
    <row r="7699" spans="1:14" x14ac:dyDescent="0.25">
      <c r="A7699" s="1">
        <v>-9.3369957892873803</v>
      </c>
      <c r="B7699" s="1">
        <v>1.2545021688432501</v>
      </c>
      <c r="C7699" s="1">
        <v>0.34904035467965799</v>
      </c>
      <c r="D7699">
        <v>-9.0595859999999995</v>
      </c>
      <c r="E7699">
        <v>0.67435800000000001</v>
      </c>
      <c r="F7699">
        <v>1.208318</v>
      </c>
      <c r="H7699">
        <f t="shared" si="240"/>
        <v>0.43002411444125166</v>
      </c>
      <c r="N7699">
        <f t="shared" si="241"/>
        <v>5.3501910751287752E-6</v>
      </c>
    </row>
    <row r="7700" spans="1:14" x14ac:dyDescent="0.25">
      <c r="A7700" s="1">
        <v>-9.3380410581201794</v>
      </c>
      <c r="B7700" s="1">
        <v>1.24895321806983</v>
      </c>
      <c r="C7700" s="1">
        <v>0.34917915449058401</v>
      </c>
      <c r="D7700">
        <v>-9.0606629999999999</v>
      </c>
      <c r="E7700">
        <v>0.67453600000000002</v>
      </c>
      <c r="F7700">
        <v>1.2026650000000001</v>
      </c>
      <c r="H7700">
        <f t="shared" si="240"/>
        <v>0.43004448976639592</v>
      </c>
      <c r="N7700">
        <f t="shared" si="241"/>
        <v>5.4448644393707561E-6</v>
      </c>
    </row>
    <row r="7701" spans="1:14" x14ac:dyDescent="0.25">
      <c r="A7701" s="1">
        <v>-9.3390827065405801</v>
      </c>
      <c r="B7701" s="1">
        <v>1.24340376685939</v>
      </c>
      <c r="C7701" s="1">
        <v>0.34931782976577602</v>
      </c>
      <c r="D7701">
        <v>-9.0617370000000008</v>
      </c>
      <c r="E7701">
        <v>0.67471369999999997</v>
      </c>
      <c r="F7701">
        <v>1.197012</v>
      </c>
      <c r="H7701">
        <f t="shared" si="240"/>
        <v>0.43006430837064014</v>
      </c>
      <c r="N7701">
        <f t="shared" si="241"/>
        <v>5.5377476034881564E-6</v>
      </c>
    </row>
    <row r="7702" spans="1:14" x14ac:dyDescent="0.25">
      <c r="A7702" s="1">
        <v>-9.3401207472391903</v>
      </c>
      <c r="B7702" s="1">
        <v>1.23785395064246</v>
      </c>
      <c r="C7702" s="1">
        <v>0.349456312947452</v>
      </c>
      <c r="D7702">
        <v>-9.0628069999999994</v>
      </c>
      <c r="E7702">
        <v>0.67489109999999997</v>
      </c>
      <c r="F7702">
        <v>1.1913579999999999</v>
      </c>
      <c r="H7702">
        <f t="shared" si="240"/>
        <v>0.43008439690126538</v>
      </c>
      <c r="N7702">
        <f t="shared" si="241"/>
        <v>5.6326974979006747E-6</v>
      </c>
    </row>
    <row r="7703" spans="1:14" x14ac:dyDescent="0.25">
      <c r="A7703" s="1">
        <v>-9.3411552310791297</v>
      </c>
      <c r="B7703" s="1">
        <v>1.2323038556567301</v>
      </c>
      <c r="C7703" s="1">
        <v>0.34959456535050099</v>
      </c>
      <c r="D7703">
        <v>-9.0638740000000002</v>
      </c>
      <c r="E7703">
        <v>0.67506829999999995</v>
      </c>
      <c r="F7703">
        <v>1.1857040000000001</v>
      </c>
      <c r="H7703">
        <f t="shared" si="240"/>
        <v>0.43010414971571498</v>
      </c>
      <c r="N7703">
        <f t="shared" si="241"/>
        <v>5.7268475841998352E-6</v>
      </c>
    </row>
    <row r="7704" spans="1:14" x14ac:dyDescent="0.25">
      <c r="A7704" s="1">
        <v>-9.3421862603549499</v>
      </c>
      <c r="B7704" s="1">
        <v>1.22675357013681</v>
      </c>
      <c r="C7704" s="1">
        <v>0.34973255250000501</v>
      </c>
      <c r="D7704">
        <v>-9.0649379999999997</v>
      </c>
      <c r="E7704">
        <v>0.67524519999999999</v>
      </c>
      <c r="F7704">
        <v>1.18005</v>
      </c>
      <c r="H7704">
        <f t="shared" si="240"/>
        <v>0.43012359272170386</v>
      </c>
      <c r="N7704">
        <f t="shared" si="241"/>
        <v>5.8202830797649674E-6</v>
      </c>
    </row>
    <row r="7705" spans="1:14" x14ac:dyDescent="0.25">
      <c r="A7705" s="1">
        <v>-9.3432139752445291</v>
      </c>
      <c r="B7705" s="1">
        <v>1.2212031248816899</v>
      </c>
      <c r="C7705" s="1">
        <v>0.349870272669144</v>
      </c>
      <c r="D7705">
        <v>-9.0659980000000004</v>
      </c>
      <c r="E7705">
        <v>0.67542190000000002</v>
      </c>
      <c r="F7705">
        <v>1.1743950000000001</v>
      </c>
      <c r="H7705">
        <f t="shared" si="240"/>
        <v>0.43014364989324622</v>
      </c>
      <c r="N7705">
        <f t="shared" si="241"/>
        <v>5.9174622770254431E-6</v>
      </c>
    </row>
    <row r="7706" spans="1:14" x14ac:dyDescent="0.25">
      <c r="A7706" s="1">
        <v>-9.3442384920021304</v>
      </c>
      <c r="B7706" s="1">
        <v>1.21565245794289</v>
      </c>
      <c r="C7706" s="1">
        <v>0.35000777059423299</v>
      </c>
      <c r="D7706">
        <v>-9.0670549999999999</v>
      </c>
      <c r="E7706">
        <v>0.67559829999999998</v>
      </c>
      <c r="F7706">
        <v>1.1687399999999999</v>
      </c>
      <c r="H7706">
        <f t="shared" si="240"/>
        <v>0.43016352679820058</v>
      </c>
      <c r="N7706">
        <f t="shared" si="241"/>
        <v>6.0145618287270431E-6</v>
      </c>
    </row>
    <row r="7707" spans="1:14" x14ac:dyDescent="0.25">
      <c r="A7707" s="1">
        <v>-9.3452598291479898</v>
      </c>
      <c r="B7707" s="1">
        <v>1.2101015449938699</v>
      </c>
      <c r="C7707" s="1">
        <v>0.35014506162685199</v>
      </c>
      <c r="D7707">
        <v>-9.0681080000000005</v>
      </c>
      <c r="E7707">
        <v>0.67577449999999994</v>
      </c>
      <c r="F7707">
        <v>1.163084</v>
      </c>
      <c r="H7707">
        <f t="shared" si="240"/>
        <v>0.43018405023029227</v>
      </c>
      <c r="N7707">
        <f t="shared" si="241"/>
        <v>6.11564884739894E-6</v>
      </c>
    </row>
    <row r="7708" spans="1:14" x14ac:dyDescent="0.25">
      <c r="A7708" s="1">
        <v>-9.3462780941154708</v>
      </c>
      <c r="B7708" s="1">
        <v>1.2045503457769</v>
      </c>
      <c r="C7708" s="1">
        <v>0.350282178032498</v>
      </c>
      <c r="D7708">
        <v>-9.0691579999999998</v>
      </c>
      <c r="E7708">
        <v>0.6759503</v>
      </c>
      <c r="F7708">
        <v>1.1574279999999999</v>
      </c>
      <c r="H7708">
        <f t="shared" si="240"/>
        <v>0.43020435574262261</v>
      </c>
      <c r="N7708">
        <f t="shared" si="241"/>
        <v>6.2164915670900719E-6</v>
      </c>
    </row>
    <row r="7709" spans="1:14" x14ac:dyDescent="0.25">
      <c r="A7709" s="1">
        <v>-9.3472933213917404</v>
      </c>
      <c r="B7709" s="1">
        <v>1.1989987676454601</v>
      </c>
      <c r="C7709" s="1">
        <v>0.35041917206901202</v>
      </c>
      <c r="D7709">
        <v>-9.0702029999999993</v>
      </c>
      <c r="E7709">
        <v>0.67612589999999995</v>
      </c>
      <c r="F7709">
        <v>1.1517710000000001</v>
      </c>
      <c r="H7709">
        <f t="shared" si="240"/>
        <v>0.43022596488968734</v>
      </c>
      <c r="N7709">
        <f t="shared" si="241"/>
        <v>6.3247142329353291E-6</v>
      </c>
    </row>
    <row r="7710" spans="1:14" x14ac:dyDescent="0.25">
      <c r="A7710" s="1">
        <v>-9.3483055203288199</v>
      </c>
      <c r="B7710" s="1">
        <v>1.1934467083725</v>
      </c>
      <c r="C7710" s="1">
        <v>0.350556098261877</v>
      </c>
      <c r="D7710">
        <v>-9.0712460000000004</v>
      </c>
      <c r="E7710">
        <v>0.67630129999999999</v>
      </c>
      <c r="F7710">
        <v>1.1461140000000001</v>
      </c>
      <c r="H7710">
        <f t="shared" si="240"/>
        <v>0.43024678911308811</v>
      </c>
      <c r="N7710">
        <f t="shared" si="241"/>
        <v>6.4298894956800325E-6</v>
      </c>
    </row>
    <row r="7711" spans="1:14" x14ac:dyDescent="0.25">
      <c r="A7711" s="1">
        <v>-9.3493146396713396</v>
      </c>
      <c r="B7711" s="1">
        <v>1.1878940646552101</v>
      </c>
      <c r="C7711" s="1">
        <v>0.35069300626309902</v>
      </c>
      <c r="D7711">
        <v>-9.0722860000000001</v>
      </c>
      <c r="E7711">
        <v>0.67647639999999998</v>
      </c>
      <c r="F7711">
        <v>1.1404559999999999</v>
      </c>
      <c r="H7711">
        <f t="shared" si="240"/>
        <v>0.43026742476176072</v>
      </c>
      <c r="N7711">
        <f t="shared" si="241"/>
        <v>6.5349678902720046E-6</v>
      </c>
    </row>
    <row r="7712" spans="1:14" x14ac:dyDescent="0.25">
      <c r="A7712" s="1">
        <v>-9.3503205583242401</v>
      </c>
      <c r="B7712" s="1">
        <v>1.18234075479113</v>
      </c>
      <c r="C7712" s="1">
        <v>0.350829927569828</v>
      </c>
      <c r="D7712">
        <v>-9.0733219999999992</v>
      </c>
      <c r="E7712">
        <v>0.67665129999999996</v>
      </c>
      <c r="F7712">
        <v>1.134798</v>
      </c>
      <c r="H7712">
        <f t="shared" si="240"/>
        <v>0.43028837025780542</v>
      </c>
      <c r="N7712">
        <f t="shared" si="241"/>
        <v>6.6424949904834764E-6</v>
      </c>
    </row>
    <row r="7713" spans="1:14" x14ac:dyDescent="0.25">
      <c r="A7713" s="1">
        <v>-9.3513231865535698</v>
      </c>
      <c r="B7713" s="1">
        <v>1.1767867999794801</v>
      </c>
      <c r="C7713" s="1">
        <v>0.35096684335935802</v>
      </c>
      <c r="D7713">
        <v>-9.0743539999999996</v>
      </c>
      <c r="E7713">
        <v>0.67682589999999998</v>
      </c>
      <c r="F7713">
        <v>1.12914</v>
      </c>
      <c r="H7713">
        <f t="shared" si="240"/>
        <v>0.43030950796276862</v>
      </c>
      <c r="N7713">
        <f t="shared" si="241"/>
        <v>6.751898368631151E-6</v>
      </c>
    </row>
    <row r="7714" spans="1:14" x14ac:dyDescent="0.25">
      <c r="A7714" s="1">
        <v>-9.3523224433815795</v>
      </c>
      <c r="B7714" s="1">
        <v>1.1712321547183999</v>
      </c>
      <c r="C7714" s="1">
        <v>0.35110377003345999</v>
      </c>
      <c r="D7714">
        <v>-9.0753830000000004</v>
      </c>
      <c r="E7714">
        <v>0.6770003</v>
      </c>
      <c r="F7714">
        <v>1.123481</v>
      </c>
      <c r="H7714">
        <f t="shared" si="240"/>
        <v>0.43033031071686234</v>
      </c>
      <c r="N7714">
        <f t="shared" si="241"/>
        <v>6.8604406034303499E-6</v>
      </c>
    </row>
    <row r="7715" spans="1:14" x14ac:dyDescent="0.25">
      <c r="A7715" s="1">
        <v>-9.3533181801934902</v>
      </c>
      <c r="B7715" s="1">
        <v>1.16567685746372</v>
      </c>
      <c r="C7715" s="1">
        <v>0.35124067453024399</v>
      </c>
      <c r="D7715">
        <v>-9.0764080000000007</v>
      </c>
      <c r="E7715">
        <v>0.67717439999999995</v>
      </c>
      <c r="F7715">
        <v>1.117821</v>
      </c>
      <c r="H7715">
        <f t="shared" si="240"/>
        <v>0.43035128021997676</v>
      </c>
      <c r="N7715">
        <f t="shared" si="241"/>
        <v>6.9707288257059646E-6</v>
      </c>
    </row>
    <row r="7716" spans="1:14" x14ac:dyDescent="0.25">
      <c r="A7716" s="1">
        <v>-9.3543103044634694</v>
      </c>
      <c r="B7716" s="1">
        <v>1.1601210009598599</v>
      </c>
      <c r="C7716" s="1">
        <v>0.35137750062395401</v>
      </c>
      <c r="D7716">
        <v>-9.0774310000000007</v>
      </c>
      <c r="E7716">
        <v>0.67734830000000001</v>
      </c>
      <c r="F7716">
        <v>1.1121620000000001</v>
      </c>
      <c r="H7716">
        <f t="shared" si="240"/>
        <v>0.43037097608818897</v>
      </c>
      <c r="N7716">
        <f t="shared" si="241"/>
        <v>7.0751193584176478E-6</v>
      </c>
    </row>
    <row r="7717" spans="1:14" x14ac:dyDescent="0.25">
      <c r="A7717" s="1">
        <v>-9.3552987904740394</v>
      </c>
      <c r="B7717" s="1">
        <v>1.15456471172964</v>
      </c>
      <c r="C7717" s="1">
        <v>0.35151418181979599</v>
      </c>
      <c r="D7717">
        <v>-9.0784490000000009</v>
      </c>
      <c r="E7717">
        <v>0.67752179999999995</v>
      </c>
      <c r="F7717">
        <v>1.106501</v>
      </c>
      <c r="H7717">
        <f t="shared" si="240"/>
        <v>0.43039155891150865</v>
      </c>
      <c r="N7717">
        <f t="shared" si="241"/>
        <v>7.1850399118728152E-6</v>
      </c>
    </row>
    <row r="7718" spans="1:14" x14ac:dyDescent="0.25">
      <c r="A7718" s="1">
        <v>-9.3562836575296409</v>
      </c>
      <c r="B7718" s="1">
        <v>1.1490081154637599</v>
      </c>
      <c r="C7718" s="1">
        <v>0.35165065552496899</v>
      </c>
      <c r="D7718">
        <v>-9.0794639999999998</v>
      </c>
      <c r="E7718">
        <v>0.67769509999999999</v>
      </c>
      <c r="F7718">
        <v>1.100841</v>
      </c>
      <c r="H7718">
        <f t="shared" si="240"/>
        <v>0.43041163271914312</v>
      </c>
      <c r="N7718">
        <f t="shared" si="241"/>
        <v>7.2930582502683642E-6</v>
      </c>
    </row>
    <row r="7719" spans="1:14" x14ac:dyDescent="0.25">
      <c r="A7719" s="1">
        <v>-9.3572650312791197</v>
      </c>
      <c r="B7719" s="1">
        <v>1.14345129487833</v>
      </c>
      <c r="C7719" s="1">
        <v>0.35178689237945698</v>
      </c>
      <c r="D7719">
        <v>-9.0804760000000009</v>
      </c>
      <c r="E7719">
        <v>0.67786820000000003</v>
      </c>
      <c r="F7719">
        <v>1.09518</v>
      </c>
      <c r="H7719">
        <f t="shared" si="240"/>
        <v>0.43043153337689716</v>
      </c>
      <c r="N7719">
        <f t="shared" si="241"/>
        <v>7.4009403771378038E-6</v>
      </c>
    </row>
    <row r="7720" spans="1:14" x14ac:dyDescent="0.25">
      <c r="A7720" s="1">
        <v>-9.3582429552799606</v>
      </c>
      <c r="B7720" s="1">
        <v>1.13789426398566</v>
      </c>
      <c r="C7720" s="1">
        <v>0.35192289044358899</v>
      </c>
      <c r="D7720">
        <v>-9.0814839999999997</v>
      </c>
      <c r="E7720">
        <v>0.67804089999999995</v>
      </c>
      <c r="F7720">
        <v>1.089518</v>
      </c>
      <c r="H7720">
        <f t="shared" si="240"/>
        <v>0.43045178406170076</v>
      </c>
      <c r="N7720">
        <f t="shared" si="241"/>
        <v>7.5115331044549158E-6</v>
      </c>
    </row>
    <row r="7721" spans="1:14" x14ac:dyDescent="0.25">
      <c r="A7721" s="1">
        <v>-9.3592175258311308</v>
      </c>
      <c r="B7721" s="1">
        <v>1.13233709417775</v>
      </c>
      <c r="C7721" s="1">
        <v>0.35205862334877902</v>
      </c>
      <c r="D7721">
        <v>-9.0824890000000007</v>
      </c>
      <c r="E7721">
        <v>0.67821350000000002</v>
      </c>
      <c r="F7721">
        <v>1.0838559999999999</v>
      </c>
      <c r="H7721">
        <f t="shared" si="240"/>
        <v>0.43047194689632851</v>
      </c>
      <c r="N7721">
        <f t="shared" si="241"/>
        <v>7.6224609168564684E-6</v>
      </c>
    </row>
    <row r="7722" spans="1:14" x14ac:dyDescent="0.25">
      <c r="A7722" s="1">
        <v>-9.3601888722915607</v>
      </c>
      <c r="B7722" s="1">
        <v>1.1267797807350299</v>
      </c>
      <c r="C7722" s="1">
        <v>0.352194106942187</v>
      </c>
      <c r="D7722">
        <v>-9.0834899999999994</v>
      </c>
      <c r="E7722">
        <v>0.67838569999999998</v>
      </c>
      <c r="F7722">
        <v>1.0781940000000001</v>
      </c>
      <c r="H7722">
        <f t="shared" si="240"/>
        <v>0.43049250794717436</v>
      </c>
      <c r="N7722">
        <f t="shared" si="241"/>
        <v>7.736416880721365E-6</v>
      </c>
    </row>
    <row r="7723" spans="1:14" x14ac:dyDescent="0.25">
      <c r="A7723" s="1">
        <v>-9.3611571007532106</v>
      </c>
      <c r="B7723" s="1">
        <v>1.1212222596145101</v>
      </c>
      <c r="C7723" s="1">
        <v>0.35232938579126399</v>
      </c>
      <c r="D7723">
        <v>-9.0844880000000003</v>
      </c>
      <c r="E7723">
        <v>0.67855779999999999</v>
      </c>
      <c r="F7723">
        <v>1.0725309999999999</v>
      </c>
      <c r="H7723">
        <f t="shared" si="240"/>
        <v>0.43051319179739928</v>
      </c>
      <c r="N7723">
        <f t="shared" si="241"/>
        <v>7.8519065416391974E-6</v>
      </c>
    </row>
    <row r="7724" spans="1:14" x14ac:dyDescent="0.25">
      <c r="A7724" s="1">
        <v>-9.3621222632838599</v>
      </c>
      <c r="B7724" s="1">
        <v>1.11566446408387</v>
      </c>
      <c r="C7724" s="1">
        <v>0.35246450027842302</v>
      </c>
      <c r="D7724">
        <v>-9.085483</v>
      </c>
      <c r="E7724">
        <v>0.67872960000000004</v>
      </c>
      <c r="F7724">
        <v>1.0668679999999999</v>
      </c>
      <c r="H7724">
        <f t="shared" si="240"/>
        <v>0.43053372944945417</v>
      </c>
      <c r="N7724">
        <f t="shared" si="241"/>
        <v>7.9674264881690759E-6</v>
      </c>
    </row>
    <row r="7725" spans="1:14" x14ac:dyDescent="0.25">
      <c r="A7725" s="1">
        <v>-9.3630843881633794</v>
      </c>
      <c r="B7725" s="1">
        <v>1.11010627971339</v>
      </c>
      <c r="C7725" s="1">
        <v>0.35259951365730602</v>
      </c>
      <c r="D7725">
        <v>-9.0864729999999998</v>
      </c>
      <c r="E7725">
        <v>0.67890110000000004</v>
      </c>
      <c r="F7725">
        <v>1.061204</v>
      </c>
      <c r="H7725">
        <f t="shared" si="240"/>
        <v>0.43055547641691555</v>
      </c>
      <c r="N7725">
        <f t="shared" si="241"/>
        <v>8.0906681401838709E-6</v>
      </c>
    </row>
    <row r="7726" spans="1:14" x14ac:dyDescent="0.25">
      <c r="A7726" s="1">
        <v>-9.3640434220580602</v>
      </c>
      <c r="B7726" s="1">
        <v>1.1045476525529501</v>
      </c>
      <c r="C7726" s="1">
        <v>0.35273444967103801</v>
      </c>
      <c r="D7726">
        <v>-9.0874609999999993</v>
      </c>
      <c r="E7726">
        <v>0.67907240000000002</v>
      </c>
      <c r="F7726">
        <v>1.0555399999999999</v>
      </c>
      <c r="H7726">
        <f t="shared" si="240"/>
        <v>0.43057640904392575</v>
      </c>
      <c r="N7726">
        <f t="shared" si="241"/>
        <v>8.2101882614513782E-6</v>
      </c>
    </row>
    <row r="7727" spans="1:14" x14ac:dyDescent="0.25">
      <c r="A7727" s="1">
        <v>-9.3649993845729593</v>
      </c>
      <c r="B7727" s="1">
        <v>1.0989885080305</v>
      </c>
      <c r="C7727" s="1">
        <v>0.35286934947272203</v>
      </c>
      <c r="D7727">
        <v>-9.0884450000000001</v>
      </c>
      <c r="E7727">
        <v>0.67924340000000005</v>
      </c>
      <c r="F7727">
        <v>1.049876</v>
      </c>
      <c r="H7727">
        <f t="shared" si="240"/>
        <v>0.43059770892232624</v>
      </c>
      <c r="N7727">
        <f t="shared" si="241"/>
        <v>8.3327048445252791E-6</v>
      </c>
    </row>
    <row r="7728" spans="1:14" x14ac:dyDescent="0.25">
      <c r="A7728" s="1">
        <v>-9.3659521940489903</v>
      </c>
      <c r="B7728" s="1">
        <v>1.0934287387860799</v>
      </c>
      <c r="C7728" s="1">
        <v>0.35300426186335099</v>
      </c>
      <c r="D7728">
        <v>-9.0894259999999996</v>
      </c>
      <c r="E7728">
        <v>0.67941399999999996</v>
      </c>
      <c r="F7728">
        <v>1.044211</v>
      </c>
      <c r="H7728">
        <f t="shared" si="240"/>
        <v>0.43061867000499482</v>
      </c>
      <c r="N7728">
        <f t="shared" si="241"/>
        <v>8.4541585150977618E-6</v>
      </c>
    </row>
    <row r="7729" spans="1:14" x14ac:dyDescent="0.25">
      <c r="A7729" s="1">
        <v>-9.3669017014732798</v>
      </c>
      <c r="B7729" s="1">
        <v>1.0878682919267599</v>
      </c>
      <c r="C7729" s="1">
        <v>0.35313920056534398</v>
      </c>
      <c r="D7729">
        <v>-9.0904039999999995</v>
      </c>
      <c r="E7729">
        <v>0.67958459999999998</v>
      </c>
      <c r="F7729">
        <v>1.038546</v>
      </c>
      <c r="H7729">
        <f t="shared" si="240"/>
        <v>0.43063936909317507</v>
      </c>
      <c r="N7729">
        <f t="shared" si="241"/>
        <v>8.574956452689689E-6</v>
      </c>
    </row>
    <row r="7730" spans="1:14" x14ac:dyDescent="0.25">
      <c r="A7730" s="1">
        <v>-9.3678477857447806</v>
      </c>
      <c r="B7730" s="1">
        <v>1.08230720143715</v>
      </c>
      <c r="C7730" s="1">
        <v>0.35327413750562697</v>
      </c>
      <c r="D7730">
        <v>-9.0913760000000003</v>
      </c>
      <c r="E7730">
        <v>0.67975479999999999</v>
      </c>
      <c r="F7730">
        <v>1.03288</v>
      </c>
      <c r="H7730">
        <f t="shared" si="240"/>
        <v>0.43066149066010184</v>
      </c>
      <c r="N7730">
        <f t="shared" si="241"/>
        <v>8.705003102843124E-6</v>
      </c>
    </row>
    <row r="7731" spans="1:14" x14ac:dyDescent="0.25">
      <c r="A7731" s="1">
        <v>-9.3687903299622999</v>
      </c>
      <c r="B7731" s="1">
        <v>1.07674550686337</v>
      </c>
      <c r="C7731" s="1">
        <v>0.35340904171745502</v>
      </c>
      <c r="D7731">
        <v>-9.0923470000000002</v>
      </c>
      <c r="E7731">
        <v>0.6799248</v>
      </c>
      <c r="F7731">
        <v>1.0272140000000001</v>
      </c>
      <c r="H7731">
        <f t="shared" si="240"/>
        <v>0.43068181440551484</v>
      </c>
      <c r="N7731">
        <f t="shared" si="241"/>
        <v>8.8253434990573699E-6</v>
      </c>
    </row>
    <row r="7732" spans="1:14" x14ac:dyDescent="0.25">
      <c r="A7732" s="1">
        <v>-9.3697292837463095</v>
      </c>
      <c r="B7732" s="1">
        <v>1.0711833326181901</v>
      </c>
      <c r="C7732" s="1">
        <v>0.353543844953916</v>
      </c>
      <c r="D7732">
        <v>-9.0933130000000002</v>
      </c>
      <c r="E7732">
        <v>0.68009439999999999</v>
      </c>
      <c r="F7732">
        <v>1.0215479999999999</v>
      </c>
      <c r="H7732">
        <f t="shared" si="240"/>
        <v>0.43070278982744481</v>
      </c>
      <c r="N7732">
        <f t="shared" si="241"/>
        <v>8.9504088516036659E-6</v>
      </c>
    </row>
    <row r="7733" spans="1:14" x14ac:dyDescent="0.25">
      <c r="A7733" s="1">
        <v>-9.3706646325212404</v>
      </c>
      <c r="B7733" s="1">
        <v>1.06562073546001</v>
      </c>
      <c r="C7733" s="1">
        <v>0.35367851734504302</v>
      </c>
      <c r="D7733">
        <v>-9.0942760000000007</v>
      </c>
      <c r="E7733">
        <v>0.68026390000000003</v>
      </c>
      <c r="F7733">
        <v>1.015881</v>
      </c>
      <c r="H7733">
        <f t="shared" si="240"/>
        <v>0.43072349556818623</v>
      </c>
      <c r="N7733">
        <f t="shared" si="241"/>
        <v>9.0747292771346714E-6</v>
      </c>
    </row>
    <row r="7734" spans="1:14" x14ac:dyDescent="0.25">
      <c r="A7734" s="1">
        <v>-9.3715963539709204</v>
      </c>
      <c r="B7734" s="1">
        <v>1.0600578311308699</v>
      </c>
      <c r="C7734" s="1">
        <v>0.35381299841657898</v>
      </c>
      <c r="D7734">
        <v>-9.0952369999999991</v>
      </c>
      <c r="E7734">
        <v>0.68043310000000001</v>
      </c>
      <c r="F7734">
        <v>1.010213</v>
      </c>
      <c r="H7734">
        <f t="shared" si="240"/>
        <v>0.43074318389970395</v>
      </c>
      <c r="N7734">
        <f t="shared" si="241"/>
        <v>9.1937363143933748E-6</v>
      </c>
    </row>
    <row r="7735" spans="1:14" x14ac:dyDescent="0.25">
      <c r="A7735" s="1">
        <v>-9.3725245170630291</v>
      </c>
      <c r="B7735" s="1">
        <v>1.05449474953622</v>
      </c>
      <c r="C7735" s="1">
        <v>0.353947228353935</v>
      </c>
      <c r="D7735">
        <v>-9.0961929999999995</v>
      </c>
      <c r="E7735">
        <v>0.68060200000000004</v>
      </c>
      <c r="F7735">
        <v>1.0045459999999999</v>
      </c>
      <c r="H7735">
        <f t="shared" si="240"/>
        <v>0.43076365299515507</v>
      </c>
      <c r="N7735">
        <f t="shared" si="241"/>
        <v>9.3182847018337477E-6</v>
      </c>
    </row>
    <row r="7736" spans="1:14" x14ac:dyDescent="0.25">
      <c r="A7736" s="1">
        <v>-9.37344927170661</v>
      </c>
      <c r="B7736" s="1">
        <v>1.0489315461222199</v>
      </c>
      <c r="C7736" s="1">
        <v>0.35408119438608399</v>
      </c>
      <c r="D7736">
        <v>-9.0971460000000004</v>
      </c>
      <c r="E7736">
        <v>0.68077069999999995</v>
      </c>
      <c r="F7736">
        <v>0.99887780000000004</v>
      </c>
      <c r="H7736">
        <f t="shared" si="240"/>
        <v>0.43078406253587082</v>
      </c>
      <c r="N7736">
        <f t="shared" si="241"/>
        <v>9.4433050305254989E-6</v>
      </c>
    </row>
    <row r="7737" spans="1:14" x14ac:dyDescent="0.25">
      <c r="A7737" s="1">
        <v>-9.3743707008301396</v>
      </c>
      <c r="B7737" s="1">
        <v>1.04336822024648</v>
      </c>
      <c r="C7737" s="1">
        <v>0.35421490566869102</v>
      </c>
      <c r="D7737">
        <v>-9.098096</v>
      </c>
      <c r="E7737">
        <v>0.68093910000000002</v>
      </c>
      <c r="F7737">
        <v>0.99320940000000002</v>
      </c>
      <c r="H7737">
        <f t="shared" si="240"/>
        <v>0.43080426730563476</v>
      </c>
      <c r="N7737">
        <f t="shared" si="241"/>
        <v>9.5678916206181121E-6</v>
      </c>
    </row>
    <row r="7738" spans="1:14" x14ac:dyDescent="0.25">
      <c r="A7738" s="1">
        <v>-9.3752889302454108</v>
      </c>
      <c r="B7738" s="1">
        <v>1.0378047552524701</v>
      </c>
      <c r="C7738" s="1">
        <v>0.35434838431041799</v>
      </c>
      <c r="D7738">
        <v>-9.0990420000000007</v>
      </c>
      <c r="E7738">
        <v>0.68110729999999997</v>
      </c>
      <c r="F7738">
        <v>0.98754050000000004</v>
      </c>
      <c r="H7738">
        <f t="shared" si="240"/>
        <v>0.43082508145270421</v>
      </c>
      <c r="N7738">
        <f t="shared" si="241"/>
        <v>9.6970895249729541E-6</v>
      </c>
    </row>
    <row r="7739" spans="1:14" x14ac:dyDescent="0.25">
      <c r="A7739" s="1">
        <v>-9.3762039992170205</v>
      </c>
      <c r="B7739" s="1">
        <v>1.0322410937072299</v>
      </c>
      <c r="C7739" s="1">
        <v>0.35448166499464201</v>
      </c>
      <c r="D7739">
        <v>-9.0999839999999992</v>
      </c>
      <c r="E7739">
        <v>0.68127510000000002</v>
      </c>
      <c r="F7739">
        <v>0.9818713</v>
      </c>
      <c r="H7739">
        <f t="shared" si="240"/>
        <v>0.43084632207802509</v>
      </c>
      <c r="N7739">
        <f t="shared" si="241"/>
        <v>9.829827941568686E-6</v>
      </c>
    </row>
    <row r="7740" spans="1:14" x14ac:dyDescent="0.25">
      <c r="A7740" s="1">
        <v>-9.3771159820917198</v>
      </c>
      <c r="B7740" s="1">
        <v>1.02667721036745</v>
      </c>
      <c r="C7740" s="1">
        <v>0.35461476894902999</v>
      </c>
      <c r="D7740">
        <v>-9.1009239999999991</v>
      </c>
      <c r="E7740">
        <v>0.68144280000000002</v>
      </c>
      <c r="F7740">
        <v>0.97620169999999995</v>
      </c>
      <c r="H7740">
        <f t="shared" si="240"/>
        <v>0.43086697483012287</v>
      </c>
      <c r="N7740">
        <f t="shared" si="241"/>
        <v>9.9597577928184694E-6</v>
      </c>
    </row>
    <row r="7741" spans="1:14" x14ac:dyDescent="0.25">
      <c r="A7741" s="1">
        <v>-9.3780249495033701</v>
      </c>
      <c r="B7741" s="1">
        <v>1.0211130126689401</v>
      </c>
      <c r="C7741" s="1">
        <v>0.354747751738969</v>
      </c>
      <c r="D7741">
        <v>-9.1018600000000003</v>
      </c>
      <c r="E7741">
        <v>0.68161020000000005</v>
      </c>
      <c r="F7741">
        <v>0.97053179999999994</v>
      </c>
      <c r="H7741">
        <f t="shared" si="240"/>
        <v>0.43088815079142584</v>
      </c>
      <c r="N7741">
        <f t="shared" si="241"/>
        <v>1.009386500221973E-5</v>
      </c>
    </row>
    <row r="7742" spans="1:14" x14ac:dyDescent="0.25">
      <c r="A7742" s="1">
        <v>-9.3789308836738901</v>
      </c>
      <c r="B7742" s="1">
        <v>1.0155483567702499</v>
      </c>
      <c r="C7742" s="1">
        <v>0.354880687201511</v>
      </c>
      <c r="D7742">
        <v>-9.1027920000000009</v>
      </c>
      <c r="E7742">
        <v>0.68177730000000003</v>
      </c>
      <c r="F7742">
        <v>0.96486139999999998</v>
      </c>
      <c r="H7742">
        <f t="shared" si="240"/>
        <v>0.43090978884496944</v>
      </c>
      <c r="N7742">
        <f t="shared" si="241"/>
        <v>1.023182505037635E-5</v>
      </c>
    </row>
    <row r="7743" spans="1:14" x14ac:dyDescent="0.25">
      <c r="A7743" s="1">
        <v>-9.3798336937006308</v>
      </c>
      <c r="B7743" s="1">
        <v>1.0099831864781099</v>
      </c>
      <c r="C7743" s="1">
        <v>0.35501359657051101</v>
      </c>
      <c r="D7743">
        <v>-9.1037199999999991</v>
      </c>
      <c r="E7743">
        <v>0.6819442</v>
      </c>
      <c r="F7743">
        <v>0.95919069999999995</v>
      </c>
      <c r="H7743">
        <f t="shared" si="240"/>
        <v>0.43093186003172823</v>
      </c>
      <c r="N7743">
        <f t="shared" si="241"/>
        <v>1.0373511387022117E-5</v>
      </c>
    </row>
    <row r="7744" spans="1:14" x14ac:dyDescent="0.25">
      <c r="A7744" s="1">
        <v>-9.3807333188267705</v>
      </c>
      <c r="B7744" s="1">
        <v>1.0044174288666099</v>
      </c>
      <c r="C7744" s="1">
        <v>0.35514651265896902</v>
      </c>
      <c r="D7744">
        <v>-9.1046469999999999</v>
      </c>
      <c r="E7744">
        <v>0.68211080000000002</v>
      </c>
      <c r="F7744">
        <v>0.95351960000000002</v>
      </c>
      <c r="H7744">
        <f t="shared" si="240"/>
        <v>0.43095230550848684</v>
      </c>
      <c r="N7744">
        <f t="shared" si="241"/>
        <v>1.0505630725758189E-5</v>
      </c>
    </row>
    <row r="7745" spans="1:14" x14ac:dyDescent="0.25">
      <c r="A7745" s="1">
        <v>-9.3816296355511799</v>
      </c>
      <c r="B7745" s="1">
        <v>0.99885106605451202</v>
      </c>
      <c r="C7745" s="1">
        <v>0.35527943375085802</v>
      </c>
      <c r="D7745">
        <v>-9.1055679999999999</v>
      </c>
      <c r="E7745">
        <v>0.68227709999999997</v>
      </c>
      <c r="F7745">
        <v>0.94784820000000003</v>
      </c>
      <c r="H7745">
        <f t="shared" si="240"/>
        <v>0.43097423670255774</v>
      </c>
      <c r="N7745">
        <f t="shared" si="241"/>
        <v>1.0648280189294384E-5</v>
      </c>
    </row>
    <row r="7746" spans="1:14" x14ac:dyDescent="0.25">
      <c r="A7746" s="1">
        <v>-9.3825225605995808</v>
      </c>
      <c r="B7746" s="1">
        <v>0.99328409127605999</v>
      </c>
      <c r="C7746" s="1">
        <v>0.35541235583101399</v>
      </c>
      <c r="D7746">
        <v>-9.1064860000000003</v>
      </c>
      <c r="E7746">
        <v>0.68244309999999997</v>
      </c>
      <c r="F7746">
        <v>0.94217620000000002</v>
      </c>
      <c r="H7746">
        <f t="shared" si="240"/>
        <v>0.43099571572122636</v>
      </c>
      <c r="N7746">
        <f t="shared" si="241"/>
        <v>1.0788920927690786E-5</v>
      </c>
    </row>
    <row r="7747" spans="1:14" x14ac:dyDescent="0.25">
      <c r="A7747" s="1">
        <v>-9.3834119643996594</v>
      </c>
      <c r="B7747" s="1">
        <v>0.98771652781858299</v>
      </c>
      <c r="C7747" s="1">
        <v>0.355545255734182</v>
      </c>
      <c r="D7747">
        <v>-9.1074009999999994</v>
      </c>
      <c r="E7747">
        <v>0.68260900000000002</v>
      </c>
      <c r="F7747">
        <v>0.93650409999999995</v>
      </c>
      <c r="H7747">
        <f t="shared" ref="H7747:H7810" si="242">SQRT(((D7747-A7747)^2)+((E7747-C7747)^2)+((F7747-B7747)^2))</f>
        <v>0.43101677234775954</v>
      </c>
      <c r="N7747">
        <f t="shared" ref="N7747:N7810" si="243">((H7747-$L$2)^2)</f>
        <v>1.0927691575799532E-5</v>
      </c>
    </row>
    <row r="7748" spans="1:14" x14ac:dyDescent="0.25">
      <c r="A7748" s="1">
        <v>-9.3842977197675292</v>
      </c>
      <c r="B7748" s="1">
        <v>0.98214847754185097</v>
      </c>
      <c r="C7748" s="1">
        <v>0.35567806925940798</v>
      </c>
      <c r="D7748">
        <v>-9.1083130000000008</v>
      </c>
      <c r="E7748">
        <v>0.68277460000000001</v>
      </c>
      <c r="F7748">
        <v>0.93083159999999998</v>
      </c>
      <c r="H7748">
        <f t="shared" si="242"/>
        <v>0.43103726972077211</v>
      </c>
      <c r="N7748">
        <f t="shared" si="243"/>
        <v>1.1063628292391056E-5</v>
      </c>
    </row>
    <row r="7749" spans="1:14" x14ac:dyDescent="0.25">
      <c r="A7749" s="1">
        <v>-9.3851798467711696</v>
      </c>
      <c r="B7749" s="1">
        <v>0.97658010282979002</v>
      </c>
      <c r="C7749" s="1">
        <v>0.35581071551419302</v>
      </c>
      <c r="D7749">
        <v>-9.1092209999999998</v>
      </c>
      <c r="E7749">
        <v>0.68293990000000004</v>
      </c>
      <c r="F7749">
        <v>0.92515860000000005</v>
      </c>
      <c r="H7749">
        <f t="shared" si="242"/>
        <v>0.43105795365228705</v>
      </c>
      <c r="N7749">
        <f t="shared" si="243"/>
        <v>1.1201654039312714E-5</v>
      </c>
    </row>
    <row r="7750" spans="1:14" x14ac:dyDescent="0.25">
      <c r="A7750" s="1">
        <v>-9.3860583873234003</v>
      </c>
      <c r="B7750" s="1">
        <v>0.97101147165757895</v>
      </c>
      <c r="C7750" s="1">
        <v>0.35594316422938099</v>
      </c>
      <c r="D7750">
        <v>-9.110125</v>
      </c>
      <c r="E7750">
        <v>0.68310490000000001</v>
      </c>
      <c r="F7750">
        <v>0.91948529999999995</v>
      </c>
      <c r="H7750">
        <f t="shared" si="242"/>
        <v>0.43107885816622493</v>
      </c>
      <c r="N7750">
        <f t="shared" si="243"/>
        <v>1.1342021138943258E-5</v>
      </c>
    </row>
    <row r="7751" spans="1:14" x14ac:dyDescent="0.25">
      <c r="A7751" s="1">
        <v>-9.3869334083109095</v>
      </c>
      <c r="B7751" s="1">
        <v>0.96544268320798199</v>
      </c>
      <c r="C7751" s="1">
        <v>0.35607537182539001</v>
      </c>
      <c r="D7751">
        <v>-9.111027</v>
      </c>
      <c r="E7751">
        <v>0.68326969999999998</v>
      </c>
      <c r="F7751">
        <v>0.9138117</v>
      </c>
      <c r="H7751">
        <f t="shared" si="242"/>
        <v>0.43109886680862847</v>
      </c>
      <c r="N7751">
        <f t="shared" si="243"/>
        <v>1.1477191365557983E-5</v>
      </c>
    </row>
    <row r="7752" spans="1:14" x14ac:dyDescent="0.25">
      <c r="A7752" s="1">
        <v>-9.3878049971711999</v>
      </c>
      <c r="B7752" s="1">
        <v>0.95987377160420195</v>
      </c>
      <c r="C7752" s="1">
        <v>0.356207330120626</v>
      </c>
      <c r="D7752">
        <v>-9.1119240000000001</v>
      </c>
      <c r="E7752">
        <v>0.68343419999999999</v>
      </c>
      <c r="F7752">
        <v>0.90813759999999999</v>
      </c>
      <c r="H7752">
        <f t="shared" si="242"/>
        <v>0.4311199142042591</v>
      </c>
      <c r="N7752">
        <f t="shared" si="243"/>
        <v>1.1620243107946291E-5</v>
      </c>
    </row>
    <row r="7753" spans="1:14" x14ac:dyDescent="0.25">
      <c r="A7753" s="1">
        <v>-9.38867324506964</v>
      </c>
      <c r="B7753" s="1">
        <v>0.95430477474264797</v>
      </c>
      <c r="C7753" s="1">
        <v>0.356339029810819</v>
      </c>
      <c r="D7753">
        <v>-9.112819</v>
      </c>
      <c r="E7753">
        <v>0.68359859999999995</v>
      </c>
      <c r="F7753">
        <v>0.90246329999999997</v>
      </c>
      <c r="H7753">
        <f t="shared" si="242"/>
        <v>0.43114026639463987</v>
      </c>
      <c r="N7753">
        <f t="shared" si="243"/>
        <v>1.175941235712158E-5</v>
      </c>
    </row>
    <row r="7754" spans="1:14" x14ac:dyDescent="0.25">
      <c r="A7754" s="1">
        <v>-9.3895382709501298</v>
      </c>
      <c r="B7754" s="1">
        <v>0.94873570911880201</v>
      </c>
      <c r="C7754" s="1">
        <v>0.35647047446061503</v>
      </c>
      <c r="D7754">
        <v>-9.1137090000000001</v>
      </c>
      <c r="E7754">
        <v>0.6837626</v>
      </c>
      <c r="F7754">
        <v>0.89678849999999999</v>
      </c>
      <c r="H7754">
        <f t="shared" si="242"/>
        <v>0.43116172683599963</v>
      </c>
      <c r="N7754">
        <f t="shared" si="243"/>
        <v>1.1907057196916386E-5</v>
      </c>
    </row>
    <row r="7755" spans="1:14" x14ac:dyDescent="0.25">
      <c r="A7755" s="1">
        <v>-9.3904002137929794</v>
      </c>
      <c r="B7755" s="1">
        <v>0.94316649200809699</v>
      </c>
      <c r="C7755" s="1">
        <v>0.35660172159437997</v>
      </c>
      <c r="D7755">
        <v>-9.1145960000000006</v>
      </c>
      <c r="E7755">
        <v>0.68392629999999999</v>
      </c>
      <c r="F7755">
        <v>0.89111359999999995</v>
      </c>
      <c r="H7755">
        <f t="shared" si="242"/>
        <v>0.43118307891287511</v>
      </c>
      <c r="N7755">
        <f t="shared" si="243"/>
        <v>1.2054870640372112E-5</v>
      </c>
    </row>
    <row r="7756" spans="1:14" x14ac:dyDescent="0.25">
      <c r="A7756" s="1">
        <v>-9.3912590676413892</v>
      </c>
      <c r="B7756" s="1">
        <v>0.93759702836486003</v>
      </c>
      <c r="C7756" s="1">
        <v>0.35673282082586399</v>
      </c>
      <c r="D7756">
        <v>-9.1154799999999998</v>
      </c>
      <c r="E7756">
        <v>0.68408979999999997</v>
      </c>
      <c r="F7756">
        <v>0.88543810000000001</v>
      </c>
      <c r="H7756">
        <f t="shared" si="242"/>
        <v>0.43120440602032384</v>
      </c>
      <c r="N7756">
        <f t="shared" si="243"/>
        <v>1.2203421452204438E-5</v>
      </c>
    </row>
    <row r="7757" spans="1:14" x14ac:dyDescent="0.25">
      <c r="A7757" s="1">
        <v>-9.3921148712583502</v>
      </c>
      <c r="B7757" s="1">
        <v>0.93202726346961895</v>
      </c>
      <c r="C7757" s="1">
        <v>0.356863805272569</v>
      </c>
      <c r="D7757">
        <v>-9.1163609999999995</v>
      </c>
      <c r="E7757">
        <v>0.684253</v>
      </c>
      <c r="F7757">
        <v>0.8797623</v>
      </c>
      <c r="H7757">
        <f t="shared" si="242"/>
        <v>0.43122558915806863</v>
      </c>
      <c r="N7757">
        <f t="shared" si="243"/>
        <v>1.2351869964742164E-5</v>
      </c>
    </row>
    <row r="7758" spans="1:14" x14ac:dyDescent="0.25">
      <c r="A7758" s="1">
        <v>-9.3929676115256306</v>
      </c>
      <c r="B7758" s="1">
        <v>0.92645710821570104</v>
      </c>
      <c r="C7758" s="1">
        <v>0.35699472079910299</v>
      </c>
      <c r="D7758">
        <v>-9.1172380000000004</v>
      </c>
      <c r="E7758">
        <v>0.68441600000000002</v>
      </c>
      <c r="F7758">
        <v>0.87408629999999998</v>
      </c>
      <c r="H7758">
        <f t="shared" si="242"/>
        <v>0.43124727743928132</v>
      </c>
      <c r="N7758">
        <f t="shared" si="243"/>
        <v>1.250478826053828E-5</v>
      </c>
    </row>
    <row r="7759" spans="1:14" x14ac:dyDescent="0.25">
      <c r="A7759" s="1">
        <v>-9.3938172579066599</v>
      </c>
      <c r="B7759" s="1">
        <v>0.92088647750039498</v>
      </c>
      <c r="C7759" s="1">
        <v>0.35712560920971798</v>
      </c>
      <c r="D7759">
        <v>-9.118112</v>
      </c>
      <c r="E7759">
        <v>0.68457880000000004</v>
      </c>
      <c r="F7759">
        <v>0.86840989999999996</v>
      </c>
      <c r="H7759">
        <f t="shared" si="242"/>
        <v>0.43126879388876455</v>
      </c>
      <c r="N7759">
        <f t="shared" si="243"/>
        <v>1.2657424628969849E-5</v>
      </c>
    </row>
    <row r="7760" spans="1:14" x14ac:dyDescent="0.25">
      <c r="A7760" s="1">
        <v>-9.3946637396213699</v>
      </c>
      <c r="B7760" s="1">
        <v>0.91531529101063602</v>
      </c>
      <c r="C7760" s="1">
        <v>0.35725650616005999</v>
      </c>
      <c r="D7760">
        <v>-9.1189809999999998</v>
      </c>
      <c r="E7760">
        <v>0.68474120000000005</v>
      </c>
      <c r="F7760">
        <v>0.86273299999999997</v>
      </c>
      <c r="H7760">
        <f t="shared" si="242"/>
        <v>0.43129119507881292</v>
      </c>
      <c r="N7760">
        <f t="shared" si="243"/>
        <v>1.2817321099909937E-5</v>
      </c>
    </row>
    <row r="7761" spans="1:14" x14ac:dyDescent="0.25">
      <c r="A7761" s="1">
        <v>-9.3955069099248796</v>
      </c>
      <c r="B7761" s="1">
        <v>0.909743473249507</v>
      </c>
      <c r="C7761" s="1">
        <v>0.35738743758557001</v>
      </c>
      <c r="D7761">
        <v>-9.1198479999999993</v>
      </c>
      <c r="E7761">
        <v>0.68490340000000005</v>
      </c>
      <c r="F7761">
        <v>0.85705600000000004</v>
      </c>
      <c r="H7761">
        <f t="shared" si="242"/>
        <v>0.43131254340053815</v>
      </c>
      <c r="N7761">
        <f t="shared" si="243"/>
        <v>1.2970636326924305E-5</v>
      </c>
    </row>
    <row r="7762" spans="1:14" x14ac:dyDescent="0.25">
      <c r="A7762" s="1">
        <v>-9.3963466151756307</v>
      </c>
      <c r="B7762" s="1">
        <v>0.90417109471727797</v>
      </c>
      <c r="C7762" s="1">
        <v>0.35751835312166103</v>
      </c>
      <c r="D7762">
        <v>-9.120711</v>
      </c>
      <c r="E7762">
        <v>0.68506529999999999</v>
      </c>
      <c r="F7762">
        <v>0.85137850000000004</v>
      </c>
      <c r="H7762">
        <f t="shared" si="242"/>
        <v>0.43133403855892544</v>
      </c>
      <c r="N7762">
        <f t="shared" si="243"/>
        <v>1.3125927004325143E-5</v>
      </c>
    </row>
    <row r="7763" spans="1:14" x14ac:dyDescent="0.25">
      <c r="A7763" s="1">
        <v>-9.3971828033074392</v>
      </c>
      <c r="B7763" s="1">
        <v>0.89859820178201399</v>
      </c>
      <c r="C7763" s="1">
        <v>0.35764922442840702</v>
      </c>
      <c r="D7763">
        <v>-9.1215720000000005</v>
      </c>
      <c r="E7763">
        <v>0.68522700000000003</v>
      </c>
      <c r="F7763">
        <v>0.84570069999999997</v>
      </c>
      <c r="H7763">
        <f t="shared" si="242"/>
        <v>0.43135444780711696</v>
      </c>
      <c r="N7763">
        <f t="shared" si="243"/>
        <v>1.3274227816237065E-5</v>
      </c>
    </row>
    <row r="7764" spans="1:14" x14ac:dyDescent="0.25">
      <c r="A7764" s="1">
        <v>-9.3980153933200992</v>
      </c>
      <c r="B7764" s="1">
        <v>0.89302487070868297</v>
      </c>
      <c r="C7764" s="1">
        <v>0.35778000545744099</v>
      </c>
      <c r="D7764">
        <v>-9.1224270000000001</v>
      </c>
      <c r="E7764">
        <v>0.68538840000000001</v>
      </c>
      <c r="F7764">
        <v>0.84002259999999995</v>
      </c>
      <c r="H7764">
        <f t="shared" si="242"/>
        <v>0.43137624344391423</v>
      </c>
      <c r="N7764">
        <f t="shared" si="243"/>
        <v>1.3433522500183087E-5</v>
      </c>
    </row>
    <row r="7765" spans="1:14" x14ac:dyDescent="0.25">
      <c r="A7765" s="1">
        <v>-9.3988443519729792</v>
      </c>
      <c r="B7765" s="1">
        <v>0.88745120486217999</v>
      </c>
      <c r="C7765" s="1">
        <v>0.35791064023227098</v>
      </c>
      <c r="D7765">
        <v>-9.1232810000000004</v>
      </c>
      <c r="E7765">
        <v>0.68554959999999998</v>
      </c>
      <c r="F7765">
        <v>0.83434419999999998</v>
      </c>
      <c r="H7765">
        <f t="shared" si="242"/>
        <v>0.43139634082093808</v>
      </c>
      <c r="N7765">
        <f t="shared" si="243"/>
        <v>1.3581247293125353E-5</v>
      </c>
    </row>
    <row r="7766" spans="1:14" x14ac:dyDescent="0.25">
      <c r="A7766" s="1">
        <v>-9.39966970463324</v>
      </c>
      <c r="B7766" s="1">
        <v>0.881877320285681</v>
      </c>
      <c r="C7766" s="1">
        <v>0.35804107275436298</v>
      </c>
      <c r="D7766">
        <v>-9.1241289999999999</v>
      </c>
      <c r="E7766">
        <v>0.6857105</v>
      </c>
      <c r="F7766">
        <v>0.8286654</v>
      </c>
      <c r="H7766">
        <f t="shared" si="242"/>
        <v>0.43141794343971823</v>
      </c>
      <c r="N7766">
        <f t="shared" si="243"/>
        <v>1.3740937121544587E-5</v>
      </c>
    </row>
    <row r="7767" spans="1:14" x14ac:dyDescent="0.25">
      <c r="A7767" s="1">
        <v>-9.4004915004127803</v>
      </c>
      <c r="B7767" s="1">
        <v>0.87630331843147602</v>
      </c>
      <c r="C7767" s="1">
        <v>0.35817125607884698</v>
      </c>
      <c r="D7767">
        <v>-9.1249760000000002</v>
      </c>
      <c r="E7767">
        <v>0.68587109999999996</v>
      </c>
      <c r="F7767">
        <v>0.8229862</v>
      </c>
      <c r="H7767">
        <f t="shared" si="242"/>
        <v>0.43143793735772545</v>
      </c>
      <c r="N7767">
        <f t="shared" si="243"/>
        <v>1.3889566868056844E-5</v>
      </c>
    </row>
    <row r="7768" spans="1:14" x14ac:dyDescent="0.25">
      <c r="A7768" s="1">
        <v>-9.4013099034679293</v>
      </c>
      <c r="B7768" s="1">
        <v>0.87072928206016897</v>
      </c>
      <c r="C7768" s="1">
        <v>0.35830116440231902</v>
      </c>
      <c r="D7768">
        <v>-9.1258180000000007</v>
      </c>
      <c r="E7768">
        <v>0.68603150000000002</v>
      </c>
      <c r="F7768">
        <v>0.81730689999999995</v>
      </c>
      <c r="H7768">
        <f t="shared" si="242"/>
        <v>0.43145905095655807</v>
      </c>
      <c r="N7768">
        <f t="shared" si="243"/>
        <v>1.4047387967201821E-5</v>
      </c>
    </row>
    <row r="7769" spans="1:14" x14ac:dyDescent="0.25">
      <c r="A7769" s="1">
        <v>-9.4021250119805497</v>
      </c>
      <c r="B7769" s="1">
        <v>0.865155164992637</v>
      </c>
      <c r="C7769" s="1">
        <v>0.358430832137065</v>
      </c>
      <c r="D7769">
        <v>-9.1266569999999998</v>
      </c>
      <c r="E7769">
        <v>0.68619160000000001</v>
      </c>
      <c r="F7769">
        <v>0.81162710000000005</v>
      </c>
      <c r="H7769">
        <f t="shared" si="242"/>
        <v>0.43148001149123139</v>
      </c>
      <c r="N7769">
        <f t="shared" si="243"/>
        <v>1.4204946830216864E-5</v>
      </c>
    </row>
    <row r="7770" spans="1:14" x14ac:dyDescent="0.25">
      <c r="A7770" s="1">
        <v>-9.4029368911925602</v>
      </c>
      <c r="B7770" s="1">
        <v>0.85958096672991002</v>
      </c>
      <c r="C7770" s="1">
        <v>0.35856026720369799</v>
      </c>
      <c r="D7770">
        <v>-9.1274929999999994</v>
      </c>
      <c r="E7770">
        <v>0.6863515</v>
      </c>
      <c r="F7770">
        <v>0.80594710000000003</v>
      </c>
      <c r="H7770">
        <f t="shared" si="242"/>
        <v>0.43150089357244725</v>
      </c>
      <c r="N7770">
        <f t="shared" si="243"/>
        <v>1.4362789725020522E-5</v>
      </c>
    </row>
    <row r="7771" spans="1:14" x14ac:dyDescent="0.25">
      <c r="A7771" s="1">
        <v>-9.4037456286559493</v>
      </c>
      <c r="B7771" s="1">
        <v>0.85400665936416997</v>
      </c>
      <c r="C7771" s="1">
        <v>0.358689493392296</v>
      </c>
      <c r="D7771">
        <v>-9.1283250000000002</v>
      </c>
      <c r="E7771">
        <v>0.68651110000000004</v>
      </c>
      <c r="F7771">
        <v>0.8002667</v>
      </c>
      <c r="H7771">
        <f t="shared" si="242"/>
        <v>0.43152231886723669</v>
      </c>
      <c r="N7771">
        <f t="shared" si="243"/>
        <v>1.4525645095481006E-5</v>
      </c>
    </row>
    <row r="7772" spans="1:14" x14ac:dyDescent="0.25">
      <c r="A7772" s="1">
        <v>-9.4045513077329392</v>
      </c>
      <c r="B7772" s="1">
        <v>0.84843216881305605</v>
      </c>
      <c r="C7772" s="1">
        <v>0.35881855830342202</v>
      </c>
      <c r="D7772">
        <v>-9.1291530000000005</v>
      </c>
      <c r="E7772">
        <v>0.68667040000000001</v>
      </c>
      <c r="F7772">
        <v>0.79458600000000001</v>
      </c>
      <c r="H7772">
        <f t="shared" si="242"/>
        <v>0.43154428266615769</v>
      </c>
      <c r="N7772">
        <f t="shared" si="243"/>
        <v>1.4693546668022783E-5</v>
      </c>
    </row>
    <row r="7773" spans="1:14" x14ac:dyDescent="0.25">
      <c r="A7773" s="1">
        <v>-9.4053539498343603</v>
      </c>
      <c r="B7773" s="1">
        <v>0.842857413606932</v>
      </c>
      <c r="C7773" s="1">
        <v>0.35894750682085702</v>
      </c>
      <c r="D7773">
        <v>-9.1299779999999995</v>
      </c>
      <c r="E7773">
        <v>0.68682949999999998</v>
      </c>
      <c r="F7773">
        <v>0.78890499999999997</v>
      </c>
      <c r="H7773">
        <f t="shared" si="242"/>
        <v>0.43156619206364788</v>
      </c>
      <c r="N7773">
        <f t="shared" si="243"/>
        <v>1.4861993605830963E-5</v>
      </c>
    </row>
    <row r="7774" spans="1:14" x14ac:dyDescent="0.25">
      <c r="A7774" s="1">
        <v>-9.40615356666396</v>
      </c>
      <c r="B7774" s="1">
        <v>0.83728226412618001</v>
      </c>
      <c r="C7774" s="1">
        <v>0.35907640831823701</v>
      </c>
      <c r="D7774">
        <v>-9.1308009999999999</v>
      </c>
      <c r="E7774">
        <v>0.68698840000000005</v>
      </c>
      <c r="F7774">
        <v>0.78322369999999997</v>
      </c>
      <c r="H7774">
        <f t="shared" si="242"/>
        <v>0.43158734760476414</v>
      </c>
      <c r="N7774">
        <f t="shared" si="243"/>
        <v>1.502555570020382E-5</v>
      </c>
    </row>
    <row r="7775" spans="1:14" x14ac:dyDescent="0.25">
      <c r="A7775" s="1">
        <v>-9.4069500365796905</v>
      </c>
      <c r="B7775" s="1">
        <v>0.83170663778861798</v>
      </c>
      <c r="C7775" s="1">
        <v>0.35920529488125402</v>
      </c>
      <c r="D7775">
        <v>-9.1316179999999996</v>
      </c>
      <c r="E7775">
        <v>0.68714699999999995</v>
      </c>
      <c r="F7775">
        <v>0.77754210000000001</v>
      </c>
      <c r="H7775">
        <f t="shared" si="242"/>
        <v>0.43161011280687733</v>
      </c>
      <c r="N7775">
        <f t="shared" si="243"/>
        <v>1.5202562603145269E-5</v>
      </c>
    </row>
    <row r="7776" spans="1:14" x14ac:dyDescent="0.25">
      <c r="A7776" s="1">
        <v>-9.4077433044034198</v>
      </c>
      <c r="B7776" s="1">
        <v>0.82613051152568795</v>
      </c>
      <c r="C7776" s="1">
        <v>0.359334173778173</v>
      </c>
      <c r="D7776">
        <v>-9.1324330000000007</v>
      </c>
      <c r="E7776">
        <v>0.68730519999999995</v>
      </c>
      <c r="F7776">
        <v>0.7718602</v>
      </c>
      <c r="H7776">
        <f t="shared" si="242"/>
        <v>0.43163181586254368</v>
      </c>
      <c r="N7776">
        <f t="shared" si="243"/>
        <v>1.5372276066641116E-5</v>
      </c>
    </row>
    <row r="7777" spans="1:14" x14ac:dyDescent="0.25">
      <c r="A7777" s="1">
        <v>-9.4085332841109395</v>
      </c>
      <c r="B7777" s="1">
        <v>0.82055383708435803</v>
      </c>
      <c r="C7777" s="1">
        <v>0.359463062674717</v>
      </c>
      <c r="D7777">
        <v>-9.1332450000000005</v>
      </c>
      <c r="E7777">
        <v>0.6874633</v>
      </c>
      <c r="F7777">
        <v>0.76617800000000003</v>
      </c>
      <c r="H7777">
        <f t="shared" si="242"/>
        <v>0.43165324823614115</v>
      </c>
      <c r="N7777">
        <f t="shared" si="243"/>
        <v>1.5540797346267584E-5</v>
      </c>
    </row>
    <row r="7778" spans="1:14" x14ac:dyDescent="0.25">
      <c r="A7778" s="1">
        <v>-9.4093198362644301</v>
      </c>
      <c r="B7778" s="1">
        <v>0.81497659205406303</v>
      </c>
      <c r="C7778" s="1">
        <v>0.35959196045116298</v>
      </c>
      <c r="D7778">
        <v>-9.1340529999999998</v>
      </c>
      <c r="E7778">
        <v>0.68762109999999999</v>
      </c>
      <c r="F7778">
        <v>0.76049540000000004</v>
      </c>
      <c r="H7778">
        <f t="shared" si="242"/>
        <v>0.43167481722682272</v>
      </c>
      <c r="N7778">
        <f t="shared" si="243"/>
        <v>1.5711320332656101E-5</v>
      </c>
    </row>
    <row r="7779" spans="1:14" x14ac:dyDescent="0.25">
      <c r="A7779" s="1">
        <v>-9.4101028409324492</v>
      </c>
      <c r="B7779" s="1">
        <v>0.80939885488020902</v>
      </c>
      <c r="C7779" s="1">
        <v>0.35972081608816497</v>
      </c>
      <c r="D7779">
        <v>-9.1348570000000002</v>
      </c>
      <c r="E7779">
        <v>0.68777860000000002</v>
      </c>
      <c r="F7779">
        <v>0.7548127</v>
      </c>
      <c r="H7779">
        <f t="shared" si="242"/>
        <v>0.43169645683090963</v>
      </c>
      <c r="N7779">
        <f t="shared" si="243"/>
        <v>1.5883336600751253E-5</v>
      </c>
    </row>
    <row r="7780" spans="1:14" x14ac:dyDescent="0.25">
      <c r="A7780" s="1">
        <v>-9.4108822152132898</v>
      </c>
      <c r="B7780" s="1">
        <v>0.80382070519749504</v>
      </c>
      <c r="C7780" s="1">
        <v>0.35984958135834899</v>
      </c>
      <c r="D7780">
        <v>-9.1356579999999994</v>
      </c>
      <c r="E7780">
        <v>0.68793579999999999</v>
      </c>
      <c r="F7780">
        <v>0.7491295</v>
      </c>
      <c r="H7780">
        <f t="shared" si="242"/>
        <v>0.43171757368481462</v>
      </c>
      <c r="N7780">
        <f t="shared" si="243"/>
        <v>1.6052100335722252E-5</v>
      </c>
    </row>
    <row r="7781" spans="1:14" x14ac:dyDescent="0.25">
      <c r="A7781" s="1">
        <v>-9.4116579434518606</v>
      </c>
      <c r="B7781" s="1">
        <v>0.79824230720165501</v>
      </c>
      <c r="C7781" s="1">
        <v>0.35997817087705097</v>
      </c>
      <c r="D7781">
        <v>-9.1364560000000008</v>
      </c>
      <c r="E7781">
        <v>0.68809279999999995</v>
      </c>
      <c r="F7781">
        <v>0.74344619999999995</v>
      </c>
      <c r="H7781">
        <f t="shared" si="242"/>
        <v>0.43173826896468914</v>
      </c>
      <c r="N7781">
        <f t="shared" si="243"/>
        <v>1.6218360208003161E-5</v>
      </c>
    </row>
    <row r="7782" spans="1:14" x14ac:dyDescent="0.25">
      <c r="A7782" s="1">
        <v>-9.4124301109835002</v>
      </c>
      <c r="B7782" s="1">
        <v>0.79266373803060497</v>
      </c>
      <c r="C7782" s="1">
        <v>0.36010655372806499</v>
      </c>
      <c r="D7782">
        <v>-9.1372499999999999</v>
      </c>
      <c r="E7782">
        <v>0.68824960000000002</v>
      </c>
      <c r="F7782">
        <v>0.73776240000000004</v>
      </c>
      <c r="H7782">
        <f t="shared" si="242"/>
        <v>0.43175931861983896</v>
      </c>
      <c r="N7782">
        <f t="shared" si="243"/>
        <v>1.638834574488468E-5</v>
      </c>
    </row>
    <row r="7783" spans="1:14" x14ac:dyDescent="0.25">
      <c r="A7783" s="1">
        <v>-9.4131987643553394</v>
      </c>
      <c r="B7783" s="1">
        <v>0.78708505664068396</v>
      </c>
      <c r="C7783" s="1">
        <v>0.36023470550799103</v>
      </c>
      <c r="D7783">
        <v>-9.1380409999999994</v>
      </c>
      <c r="E7783">
        <v>0.68840610000000002</v>
      </c>
      <c r="F7783">
        <v>0.73207849999999997</v>
      </c>
      <c r="H7783">
        <f t="shared" si="242"/>
        <v>0.43178001426805684</v>
      </c>
      <c r="N7783">
        <f t="shared" si="243"/>
        <v>1.6556336460932597E-5</v>
      </c>
    </row>
    <row r="7784" spans="1:14" x14ac:dyDescent="0.25">
      <c r="A7784" s="1">
        <v>-9.4139639671718207</v>
      </c>
      <c r="B7784" s="1">
        <v>0.78150633748334197</v>
      </c>
      <c r="C7784" s="1">
        <v>0.36036259466107101</v>
      </c>
      <c r="D7784">
        <v>-9.1388280000000002</v>
      </c>
      <c r="E7784">
        <v>0.68856229999999996</v>
      </c>
      <c r="F7784">
        <v>0.72639419999999999</v>
      </c>
      <c r="H7784">
        <f t="shared" si="242"/>
        <v>0.43180110550358214</v>
      </c>
      <c r="N7784">
        <f t="shared" si="243"/>
        <v>1.6728419575285512E-5</v>
      </c>
    </row>
    <row r="7785" spans="1:14" x14ac:dyDescent="0.25">
      <c r="A7785" s="1">
        <v>-9.4147258694084694</v>
      </c>
      <c r="B7785" s="1">
        <v>0.77592761926536102</v>
      </c>
      <c r="C7785" s="1">
        <v>0.360490217079252</v>
      </c>
      <c r="D7785">
        <v>-9.1396110000000004</v>
      </c>
      <c r="E7785">
        <v>0.68871819999999995</v>
      </c>
      <c r="F7785">
        <v>0.72070959999999995</v>
      </c>
      <c r="H7785">
        <f t="shared" si="242"/>
        <v>0.43182268327804596</v>
      </c>
      <c r="N7785">
        <f t="shared" si="243"/>
        <v>1.6905393056738278E-5</v>
      </c>
    </row>
    <row r="7786" spans="1:14" x14ac:dyDescent="0.25">
      <c r="A7786" s="1">
        <v>-9.4154845632267392</v>
      </c>
      <c r="B7786" s="1">
        <v>0.77034886334617503</v>
      </c>
      <c r="C7786" s="1">
        <v>0.36061760245862501</v>
      </c>
      <c r="D7786">
        <v>-9.1403920000000003</v>
      </c>
      <c r="E7786">
        <v>0.68887390000000004</v>
      </c>
      <c r="F7786">
        <v>0.71502480000000002</v>
      </c>
      <c r="H7786">
        <f t="shared" si="242"/>
        <v>0.43184356797729512</v>
      </c>
      <c r="N7786">
        <f t="shared" si="243"/>
        <v>1.7077568989753591E-5</v>
      </c>
    </row>
    <row r="7787" spans="1:14" x14ac:dyDescent="0.25">
      <c r="A7787" s="1">
        <v>-9.4162401651835097</v>
      </c>
      <c r="B7787" s="1">
        <v>0.76477002604614697</v>
      </c>
      <c r="C7787" s="1">
        <v>0.360744785781831</v>
      </c>
      <c r="D7787">
        <v>-9.1411700000000007</v>
      </c>
      <c r="E7787">
        <v>0.68902940000000001</v>
      </c>
      <c r="F7787">
        <v>0.70933970000000002</v>
      </c>
      <c r="H7787">
        <f t="shared" si="242"/>
        <v>0.43186445182723376</v>
      </c>
      <c r="N7787">
        <f t="shared" si="243"/>
        <v>1.7250610209065903E-5</v>
      </c>
    </row>
    <row r="7788" spans="1:14" x14ac:dyDescent="0.25">
      <c r="A7788" s="1">
        <v>-9.4169926967193796</v>
      </c>
      <c r="B7788" s="1">
        <v>0.75919099468518103</v>
      </c>
      <c r="C7788" s="1">
        <v>0.36087182856098698</v>
      </c>
      <c r="D7788">
        <v>-9.1419420000000002</v>
      </c>
      <c r="E7788">
        <v>0.68918449999999998</v>
      </c>
      <c r="F7788">
        <v>0.70365420000000001</v>
      </c>
      <c r="H7788">
        <f t="shared" si="242"/>
        <v>0.43188705879794692</v>
      </c>
      <c r="N7788">
        <f t="shared" si="243"/>
        <v>1.7438912207996062E-5</v>
      </c>
    </row>
    <row r="7789" spans="1:14" x14ac:dyDescent="0.25">
      <c r="A7789" s="1">
        <v>-9.4177421557274794</v>
      </c>
      <c r="B7789" s="1">
        <v>0.75361171510901503</v>
      </c>
      <c r="C7789" s="1">
        <v>0.36099875975402901</v>
      </c>
      <c r="D7789">
        <v>-9.1427130000000005</v>
      </c>
      <c r="E7789">
        <v>0.68933949999999999</v>
      </c>
      <c r="F7789">
        <v>0.69796860000000005</v>
      </c>
      <c r="H7789">
        <f t="shared" si="242"/>
        <v>0.43190836350373807</v>
      </c>
      <c r="N7789">
        <f t="shared" si="243"/>
        <v>1.7617302675804509E-5</v>
      </c>
    </row>
    <row r="7790" spans="1:14" x14ac:dyDescent="0.25">
      <c r="A7790" s="1">
        <v>-9.4184885613430502</v>
      </c>
      <c r="B7790" s="1">
        <v>0.74803212390410101</v>
      </c>
      <c r="C7790" s="1">
        <v>0.361125614716304</v>
      </c>
      <c r="D7790">
        <v>-9.143478</v>
      </c>
      <c r="E7790">
        <v>0.68949419999999995</v>
      </c>
      <c r="F7790">
        <v>0.69228259999999997</v>
      </c>
      <c r="H7790">
        <f t="shared" si="242"/>
        <v>0.43193141361444115</v>
      </c>
      <c r="N7790">
        <f t="shared" si="243"/>
        <v>1.7811330307543388E-5</v>
      </c>
    </row>
    <row r="7791" spans="1:14" x14ac:dyDescent="0.25">
      <c r="A7791" s="1">
        <v>-9.4192318910652499</v>
      </c>
      <c r="B7791" s="1">
        <v>0.74245209086127395</v>
      </c>
      <c r="C7791" s="1">
        <v>0.36125245967211</v>
      </c>
      <c r="D7791">
        <v>-9.1442409999999992</v>
      </c>
      <c r="E7791">
        <v>0.68964859999999994</v>
      </c>
      <c r="F7791">
        <v>0.68659650000000005</v>
      </c>
      <c r="H7791">
        <f t="shared" si="242"/>
        <v>0.43195354169352268</v>
      </c>
      <c r="N7791">
        <f t="shared" si="243"/>
        <v>1.7998596311664404E-5</v>
      </c>
    </row>
    <row r="7792" spans="1:14" x14ac:dyDescent="0.25">
      <c r="A7792" s="1">
        <v>-9.4199720061946106</v>
      </c>
      <c r="B7792" s="1">
        <v>0.73687155206743804</v>
      </c>
      <c r="C7792" s="1">
        <v>0.36137931517469701</v>
      </c>
      <c r="D7792">
        <v>-9.1450010000000006</v>
      </c>
      <c r="E7792">
        <v>0.68980269999999999</v>
      </c>
      <c r="F7792">
        <v>0.68090989999999996</v>
      </c>
      <c r="H7792">
        <f t="shared" si="242"/>
        <v>0.43197532389003696</v>
      </c>
      <c r="N7792">
        <f t="shared" si="243"/>
        <v>1.8183891635287002E-5</v>
      </c>
    </row>
    <row r="7793" spans="1:14" x14ac:dyDescent="0.25">
      <c r="A7793" s="1">
        <v>-9.4207088058268003</v>
      </c>
      <c r="B7793" s="1">
        <v>0.73129047350787302</v>
      </c>
      <c r="C7793" s="1">
        <v>0.361506190027932</v>
      </c>
      <c r="D7793">
        <v>-9.1457580000000007</v>
      </c>
      <c r="E7793">
        <v>0.68995660000000003</v>
      </c>
      <c r="F7793">
        <v>0.67522320000000002</v>
      </c>
      <c r="H7793">
        <f t="shared" si="242"/>
        <v>0.43199670900856718</v>
      </c>
      <c r="N7793">
        <f t="shared" si="243"/>
        <v>1.8366732260782416E-5</v>
      </c>
    </row>
    <row r="7794" spans="1:14" x14ac:dyDescent="0.25">
      <c r="A7794" s="1">
        <v>-9.4214421378037407</v>
      </c>
      <c r="B7794" s="1">
        <v>0.72570888762789698</v>
      </c>
      <c r="C7794" s="1">
        <v>0.36163305385699901</v>
      </c>
      <c r="D7794">
        <v>-9.1465099999999993</v>
      </c>
      <c r="E7794">
        <v>0.69011020000000001</v>
      </c>
      <c r="F7794">
        <v>0.66953620000000003</v>
      </c>
      <c r="H7794">
        <f t="shared" si="242"/>
        <v>0.43201885001806023</v>
      </c>
      <c r="N7794">
        <f t="shared" si="243"/>
        <v>1.8556999390854906E-5</v>
      </c>
    </row>
    <row r="7795" spans="1:14" x14ac:dyDescent="0.25">
      <c r="A7795" s="1">
        <v>-9.4221719347162995</v>
      </c>
      <c r="B7795" s="1">
        <v>0.72012687104447304</v>
      </c>
      <c r="C7795" s="1">
        <v>0.36175986099493002</v>
      </c>
      <c r="D7795">
        <v>-9.1472599999999993</v>
      </c>
      <c r="E7795">
        <v>0.69026359999999998</v>
      </c>
      <c r="F7795">
        <v>0.66384889999999996</v>
      </c>
      <c r="H7795">
        <f t="shared" si="242"/>
        <v>0.43203991530257135</v>
      </c>
      <c r="N7795">
        <f t="shared" si="243"/>
        <v>1.8738932510608159E-5</v>
      </c>
    </row>
    <row r="7796" spans="1:14" x14ac:dyDescent="0.25">
      <c r="A7796" s="1">
        <v>-9.4228981480947596</v>
      </c>
      <c r="B7796" s="1">
        <v>0.714544490782974</v>
      </c>
      <c r="C7796" s="1">
        <v>0.36188657336398999</v>
      </c>
      <c r="D7796">
        <v>-9.1480049999999995</v>
      </c>
      <c r="E7796">
        <v>0.69041660000000005</v>
      </c>
      <c r="F7796">
        <v>0.65816129999999995</v>
      </c>
      <c r="H7796">
        <f t="shared" si="242"/>
        <v>0.43206166860041451</v>
      </c>
      <c r="N7796">
        <f t="shared" si="243"/>
        <v>1.8927739194005234E-5</v>
      </c>
    </row>
    <row r="7797" spans="1:14" x14ac:dyDescent="0.25">
      <c r="A7797" s="1">
        <v>-9.4236207108041903</v>
      </c>
      <c r="B7797" s="1">
        <v>0.70896183149402903</v>
      </c>
      <c r="C7797" s="1">
        <v>0.36201314165295401</v>
      </c>
      <c r="D7797">
        <v>-9.1487470000000002</v>
      </c>
      <c r="E7797">
        <v>0.69056949999999995</v>
      </c>
      <c r="F7797">
        <v>0.65247350000000004</v>
      </c>
      <c r="H7797">
        <f t="shared" si="242"/>
        <v>0.43208305809938591</v>
      </c>
      <c r="N7797">
        <f t="shared" si="243"/>
        <v>1.9114311105717838E-5</v>
      </c>
    </row>
    <row r="7798" spans="1:14" x14ac:dyDescent="0.25">
      <c r="A7798" s="1">
        <v>-9.4243396615998396</v>
      </c>
      <c r="B7798" s="1">
        <v>0.703379062205438</v>
      </c>
      <c r="C7798" s="1">
        <v>0.36213948340145402</v>
      </c>
      <c r="D7798">
        <v>-9.1494870000000006</v>
      </c>
      <c r="E7798">
        <v>0.69072210000000001</v>
      </c>
      <c r="F7798">
        <v>0.64678539999999995</v>
      </c>
      <c r="H7798">
        <f t="shared" si="242"/>
        <v>0.43210341831682597</v>
      </c>
      <c r="N7798">
        <f t="shared" si="243"/>
        <v>1.9292755046002068E-5</v>
      </c>
    </row>
    <row r="7799" spans="1:14" x14ac:dyDescent="0.25">
      <c r="A7799" s="1">
        <v>-9.4250551061195207</v>
      </c>
      <c r="B7799" s="1">
        <v>0.69779624658014505</v>
      </c>
      <c r="C7799" s="1">
        <v>0.36226557676781201</v>
      </c>
      <c r="D7799">
        <v>-9.1502219999999994</v>
      </c>
      <c r="E7799">
        <v>0.6908744</v>
      </c>
      <c r="F7799">
        <v>0.64109709999999998</v>
      </c>
      <c r="H7799">
        <f t="shared" si="242"/>
        <v>0.43212473679282026</v>
      </c>
      <c r="N7799">
        <f t="shared" si="243"/>
        <v>1.9480486019685418E-5</v>
      </c>
    </row>
    <row r="7800" spans="1:14" x14ac:dyDescent="0.25">
      <c r="A7800" s="1">
        <v>-9.4257671502003202</v>
      </c>
      <c r="B7800" s="1">
        <v>0.69221344453323996</v>
      </c>
      <c r="C7800" s="1">
        <v>0.36239140220944599</v>
      </c>
      <c r="D7800">
        <v>-9.1509529999999994</v>
      </c>
      <c r="E7800">
        <v>0.69102640000000004</v>
      </c>
      <c r="F7800">
        <v>0.63540850000000004</v>
      </c>
      <c r="H7800">
        <f t="shared" si="242"/>
        <v>0.43214648054397758</v>
      </c>
      <c r="N7800">
        <f t="shared" si="243"/>
        <v>1.9672898310263084E-5</v>
      </c>
    </row>
    <row r="7801" spans="1:14" x14ac:dyDescent="0.25">
      <c r="A7801" s="1">
        <v>-9.4264759105341493</v>
      </c>
      <c r="B7801" s="1">
        <v>0.68663064087953596</v>
      </c>
      <c r="C7801" s="1">
        <v>0.36251697969930302</v>
      </c>
      <c r="D7801">
        <v>-9.1516819999999992</v>
      </c>
      <c r="E7801">
        <v>0.69117819999999996</v>
      </c>
      <c r="F7801">
        <v>0.62971969999999999</v>
      </c>
      <c r="H7801">
        <f t="shared" si="242"/>
        <v>0.43216749783849756</v>
      </c>
      <c r="N7801">
        <f t="shared" si="243"/>
        <v>1.9859780846187684E-5</v>
      </c>
    </row>
    <row r="7802" spans="1:14" x14ac:dyDescent="0.25">
      <c r="A7802" s="1">
        <v>-9.4271814600535997</v>
      </c>
      <c r="B7802" s="1">
        <v>0.68104780862218495</v>
      </c>
      <c r="C7802" s="1">
        <v>0.36264233183856998</v>
      </c>
      <c r="D7802">
        <v>-9.1524079999999994</v>
      </c>
      <c r="E7802">
        <v>0.69132979999999999</v>
      </c>
      <c r="F7802">
        <v>0.62403059999999999</v>
      </c>
      <c r="H7802">
        <f t="shared" si="242"/>
        <v>0.43218846369988206</v>
      </c>
      <c r="N7802">
        <f t="shared" si="243"/>
        <v>2.0047086259644704E-5</v>
      </c>
    </row>
    <row r="7803" spans="1:14" x14ac:dyDescent="0.25">
      <c r="A7803" s="1">
        <v>-9.4278838578144004</v>
      </c>
      <c r="B7803" s="1">
        <v>0.67546493498997195</v>
      </c>
      <c r="C7803" s="1">
        <v>0.36276747160266098</v>
      </c>
      <c r="D7803">
        <v>-9.1531289999999998</v>
      </c>
      <c r="E7803">
        <v>0.69148109999999996</v>
      </c>
      <c r="F7803">
        <v>0.61834129999999998</v>
      </c>
      <c r="H7803">
        <f t="shared" si="242"/>
        <v>0.43221058647518446</v>
      </c>
      <c r="N7803">
        <f t="shared" si="243"/>
        <v>2.0245680584053663E-5</v>
      </c>
    </row>
    <row r="7804" spans="1:14" x14ac:dyDescent="0.25">
      <c r="A7804" s="1">
        <v>-9.4285832318836604</v>
      </c>
      <c r="B7804" s="1">
        <v>0.66988194997247297</v>
      </c>
      <c r="C7804" s="1">
        <v>0.36289244868370102</v>
      </c>
      <c r="D7804">
        <v>-9.1538470000000007</v>
      </c>
      <c r="E7804">
        <v>0.69163209999999997</v>
      </c>
      <c r="F7804">
        <v>0.61265170000000002</v>
      </c>
      <c r="H7804">
        <f t="shared" si="242"/>
        <v>0.43223264218370366</v>
      </c>
      <c r="N7804">
        <f t="shared" si="243"/>
        <v>2.0444647243258182E-5</v>
      </c>
    </row>
    <row r="7805" spans="1:14" x14ac:dyDescent="0.25">
      <c r="A7805" s="1">
        <v>-9.4292795711812207</v>
      </c>
      <c r="B7805" s="1">
        <v>0.66429871833657295</v>
      </c>
      <c r="C7805" s="1">
        <v>0.36301733289282301</v>
      </c>
      <c r="D7805">
        <v>-9.1545620000000003</v>
      </c>
      <c r="E7805">
        <v>0.69178280000000003</v>
      </c>
      <c r="F7805">
        <v>0.60696190000000005</v>
      </c>
      <c r="H7805">
        <f t="shared" si="242"/>
        <v>0.43225453961163945</v>
      </c>
      <c r="N7805">
        <f t="shared" si="243"/>
        <v>2.0643148498796524E-5</v>
      </c>
    </row>
    <row r="7806" spans="1:14" x14ac:dyDescent="0.25">
      <c r="A7806" s="1">
        <v>-9.4299728516421801</v>
      </c>
      <c r="B7806" s="1">
        <v>0.65871516465554203</v>
      </c>
      <c r="C7806" s="1">
        <v>0.36314216192096899</v>
      </c>
      <c r="D7806">
        <v>-9.1552729999999993</v>
      </c>
      <c r="E7806">
        <v>0.69193329999999997</v>
      </c>
      <c r="F7806">
        <v>0.60127189999999997</v>
      </c>
      <c r="H7806">
        <f t="shared" si="242"/>
        <v>0.43227693626404268</v>
      </c>
      <c r="N7806">
        <f t="shared" si="243"/>
        <v>2.0847167287676854E-5</v>
      </c>
    </row>
    <row r="7807" spans="1:14" x14ac:dyDescent="0.25">
      <c r="A7807" s="1">
        <v>-9.4306630016948496</v>
      </c>
      <c r="B7807" s="1">
        <v>0.65313120486759901</v>
      </c>
      <c r="C7807" s="1">
        <v>0.363266973379335</v>
      </c>
      <c r="D7807">
        <v>-9.1559810000000006</v>
      </c>
      <c r="E7807">
        <v>0.69208349999999996</v>
      </c>
      <c r="F7807">
        <v>0.59558169999999999</v>
      </c>
      <c r="H7807">
        <f t="shared" si="242"/>
        <v>0.43229903509546874</v>
      </c>
      <c r="N7807">
        <f t="shared" si="243"/>
        <v>2.1049456421318859E-5</v>
      </c>
    </row>
    <row r="7808" spans="1:14" x14ac:dyDescent="0.25">
      <c r="A7808" s="1">
        <v>-9.4313499382335095</v>
      </c>
      <c r="B7808" s="1">
        <v>0.64754678953057299</v>
      </c>
      <c r="C7808" s="1">
        <v>0.36339178562097901</v>
      </c>
      <c r="D7808">
        <v>-9.1566849999999995</v>
      </c>
      <c r="E7808">
        <v>0.69223349999999995</v>
      </c>
      <c r="F7808">
        <v>0.5898911</v>
      </c>
      <c r="H7808">
        <f t="shared" si="242"/>
        <v>0.43232150067489972</v>
      </c>
      <c r="N7808">
        <f t="shared" si="243"/>
        <v>2.1256103872275413E-5</v>
      </c>
    </row>
    <row r="7809" spans="1:14" x14ac:dyDescent="0.25">
      <c r="A7809" s="1">
        <v>-9.4320335734027303</v>
      </c>
      <c r="B7809" s="1">
        <v>0.64196190112921003</v>
      </c>
      <c r="C7809" s="1">
        <v>0.363516599922867</v>
      </c>
      <c r="D7809">
        <v>-9.1573860000000007</v>
      </c>
      <c r="E7809">
        <v>0.69238319999999998</v>
      </c>
      <c r="F7809">
        <v>0.58420030000000001</v>
      </c>
      <c r="H7809">
        <f t="shared" si="242"/>
        <v>0.4323435356141116</v>
      </c>
      <c r="N7809">
        <f t="shared" si="243"/>
        <v>2.1459770687215576E-5</v>
      </c>
    </row>
    <row r="7810" spans="1:14" x14ac:dyDescent="0.25">
      <c r="A7810" s="1">
        <v>-9.4327137873634292</v>
      </c>
      <c r="B7810" s="1">
        <v>0.63637649779432504</v>
      </c>
      <c r="C7810" s="1">
        <v>0.36364142738695099</v>
      </c>
      <c r="D7810">
        <v>-9.1580840000000006</v>
      </c>
      <c r="E7810">
        <v>0.6925327</v>
      </c>
      <c r="F7810">
        <v>0.5785093</v>
      </c>
      <c r="H7810">
        <f t="shared" si="242"/>
        <v>0.43236512566218904</v>
      </c>
      <c r="N7810">
        <f t="shared" si="243"/>
        <v>2.166026728194195E-5</v>
      </c>
    </row>
    <row r="7811" spans="1:14" x14ac:dyDescent="0.25">
      <c r="A7811" s="1">
        <v>-9.4333904091609</v>
      </c>
      <c r="B7811" s="1">
        <v>0.63079067132590705</v>
      </c>
      <c r="C7811" s="1">
        <v>0.36376620512966701</v>
      </c>
      <c r="D7811">
        <v>-9.1587770000000006</v>
      </c>
      <c r="E7811">
        <v>0.69268180000000001</v>
      </c>
      <c r="F7811">
        <v>0.57281820000000006</v>
      </c>
      <c r="H7811">
        <f t="shared" ref="H7811:H7874" si="244">SQRT(((D7811-A7811)^2)+((E7811-C7811)^2)+((F7811-B7811)^2))</f>
        <v>0.43238732690899911</v>
      </c>
      <c r="N7811">
        <f t="shared" ref="N7811:N7874" si="245">((H7811-$L$2)^2)</f>
        <v>2.186741201240559E-5</v>
      </c>
    </row>
    <row r="7812" spans="1:14" x14ac:dyDescent="0.25">
      <c r="A7812" s="1">
        <v>-9.4340634150055998</v>
      </c>
      <c r="B7812" s="1">
        <v>0.62520454163955996</v>
      </c>
      <c r="C7812" s="1">
        <v>0.36389086954080901</v>
      </c>
      <c r="D7812">
        <v>-9.1594689999999996</v>
      </c>
      <c r="E7812">
        <v>0.69283070000000002</v>
      </c>
      <c r="F7812">
        <v>0.56712669999999998</v>
      </c>
      <c r="H7812">
        <f t="shared" si="244"/>
        <v>0.43240784047505298</v>
      </c>
      <c r="N7812">
        <f t="shared" si="245"/>
        <v>2.2059686374998477E-5</v>
      </c>
    </row>
    <row r="7813" spans="1:14" x14ac:dyDescent="0.25">
      <c r="A7813" s="1">
        <v>-9.4347328022890498</v>
      </c>
      <c r="B7813" s="1">
        <v>0.61961821808292705</v>
      </c>
      <c r="C7813" s="1">
        <v>0.36401536507474802</v>
      </c>
      <c r="D7813">
        <v>-9.1601549999999996</v>
      </c>
      <c r="E7813">
        <v>0.69297949999999997</v>
      </c>
      <c r="F7813">
        <v>0.56143500000000002</v>
      </c>
      <c r="H7813">
        <f t="shared" si="244"/>
        <v>0.43242994628435433</v>
      </c>
      <c r="N7813">
        <f t="shared" si="245"/>
        <v>2.2267827024286014E-5</v>
      </c>
    </row>
    <row r="7814" spans="1:14" x14ac:dyDescent="0.25">
      <c r="A7814" s="1">
        <v>-9.4353986126196805</v>
      </c>
      <c r="B7814" s="1">
        <v>0.61403179307649403</v>
      </c>
      <c r="C7814" s="1">
        <v>0.36413964861500397</v>
      </c>
      <c r="D7814">
        <v>-9.1608389999999993</v>
      </c>
      <c r="E7814">
        <v>0.69312779999999996</v>
      </c>
      <c r="F7814">
        <v>0.55574310000000005</v>
      </c>
      <c r="H7814">
        <f t="shared" si="244"/>
        <v>0.43245087163069995</v>
      </c>
      <c r="N7814">
        <f t="shared" si="245"/>
        <v>2.246575328479089E-5</v>
      </c>
    </row>
    <row r="7815" spans="1:14" x14ac:dyDescent="0.25">
      <c r="A7815" s="1">
        <v>-9.43606092704837</v>
      </c>
      <c r="B7815" s="1">
        <v>0.60844534261185401</v>
      </c>
      <c r="C7815" s="1">
        <v>0.364263690228673</v>
      </c>
      <c r="D7815">
        <v>-9.1615199999999994</v>
      </c>
      <c r="E7815">
        <v>0.693276</v>
      </c>
      <c r="F7815">
        <v>0.55005099999999996</v>
      </c>
      <c r="H7815">
        <f t="shared" si="244"/>
        <v>0.43247164052075476</v>
      </c>
      <c r="N7815">
        <f t="shared" si="245"/>
        <v>2.2663065617529659E-5</v>
      </c>
    </row>
    <row r="7816" spans="1:14" x14ac:dyDescent="0.25">
      <c r="A7816" s="1">
        <v>-9.4367198041325402</v>
      </c>
      <c r="B7816" s="1">
        <v>0.60285890789584895</v>
      </c>
      <c r="C7816" s="1">
        <v>0.364387475268938</v>
      </c>
      <c r="D7816">
        <v>-9.1621959999999998</v>
      </c>
      <c r="E7816">
        <v>0.69342389999999998</v>
      </c>
      <c r="F7816">
        <v>0.54435869999999997</v>
      </c>
      <c r="H7816">
        <f t="shared" si="244"/>
        <v>0.43249342441135308</v>
      </c>
      <c r="N7816">
        <f t="shared" si="245"/>
        <v>2.2870947805519192E-5</v>
      </c>
    </row>
    <row r="7817" spans="1:14" x14ac:dyDescent="0.25">
      <c r="A7817" s="1">
        <v>-9.4373753867747592</v>
      </c>
      <c r="B7817" s="1">
        <v>0.59727256096452797</v>
      </c>
      <c r="C7817" s="1">
        <v>0.36451098139049098</v>
      </c>
      <c r="D7817">
        <v>-9.1628690000000006</v>
      </c>
      <c r="E7817">
        <v>0.69357150000000001</v>
      </c>
      <c r="F7817">
        <v>0.53866610000000004</v>
      </c>
      <c r="H7817">
        <f t="shared" si="244"/>
        <v>0.43251508477101597</v>
      </c>
      <c r="N7817">
        <f t="shared" si="245"/>
        <v>2.3078592164270552E-5</v>
      </c>
    </row>
    <row r="7818" spans="1:14" x14ac:dyDescent="0.25">
      <c r="A7818" s="1">
        <v>-9.4380278082031204</v>
      </c>
      <c r="B7818" s="1">
        <v>0.59168622954866801</v>
      </c>
      <c r="C7818" s="1">
        <v>0.36463425972952701</v>
      </c>
      <c r="D7818">
        <v>-9.1635399999999994</v>
      </c>
      <c r="E7818">
        <v>0.69371890000000003</v>
      </c>
      <c r="F7818">
        <v>0.53297340000000004</v>
      </c>
      <c r="H7818">
        <f t="shared" si="244"/>
        <v>0.43253607210001682</v>
      </c>
      <c r="N7818">
        <f t="shared" si="245"/>
        <v>2.3280679658900189E-5</v>
      </c>
    </row>
    <row r="7819" spans="1:14" x14ac:dyDescent="0.25">
      <c r="A7819" s="1">
        <v>-9.43867712058832</v>
      </c>
      <c r="B7819" s="1">
        <v>0.58609984868711895</v>
      </c>
      <c r="C7819" s="1">
        <v>0.36475735029327599</v>
      </c>
      <c r="D7819">
        <v>-9.1642069999999993</v>
      </c>
      <c r="E7819">
        <v>0.69386590000000004</v>
      </c>
      <c r="F7819">
        <v>0.52728039999999998</v>
      </c>
      <c r="H7819">
        <f t="shared" si="244"/>
        <v>0.43255752464809483</v>
      </c>
      <c r="N7819">
        <f t="shared" si="245"/>
        <v>2.3488157202692076E-5</v>
      </c>
    </row>
    <row r="7820" spans="1:14" x14ac:dyDescent="0.25">
      <c r="A7820" s="1">
        <v>-9.4393233577159901</v>
      </c>
      <c r="B7820" s="1">
        <v>0.58051335600718301</v>
      </c>
      <c r="C7820" s="1">
        <v>0.36488028945337903</v>
      </c>
      <c r="D7820">
        <v>-9.1648680000000002</v>
      </c>
      <c r="E7820">
        <v>0.69401279999999999</v>
      </c>
      <c r="F7820">
        <v>0.52158729999999998</v>
      </c>
      <c r="H7820">
        <f t="shared" si="244"/>
        <v>0.43258089758367185</v>
      </c>
      <c r="N7820">
        <f t="shared" si="245"/>
        <v>2.3715255407951003E-5</v>
      </c>
    </row>
    <row r="7821" spans="1:14" x14ac:dyDescent="0.25">
      <c r="A7821" s="1">
        <v>-9.43996655355655</v>
      </c>
      <c r="B7821" s="1">
        <v>0.57492667123538299</v>
      </c>
      <c r="C7821" s="1">
        <v>0.36500312331905399</v>
      </c>
      <c r="D7821">
        <v>-9.1655280000000001</v>
      </c>
      <c r="E7821">
        <v>0.69415930000000003</v>
      </c>
      <c r="F7821">
        <v>0.51589390000000002</v>
      </c>
      <c r="H7821">
        <f t="shared" si="244"/>
        <v>0.43260279287720566</v>
      </c>
      <c r="N7821">
        <f t="shared" si="245"/>
        <v>2.392898757671161E-5</v>
      </c>
    </row>
    <row r="7822" spans="1:14" x14ac:dyDescent="0.25">
      <c r="A7822" s="1">
        <v>-9.4406066803151898</v>
      </c>
      <c r="B7822" s="1">
        <v>0.56933971708923503</v>
      </c>
      <c r="C7822" s="1">
        <v>0.365125889809437</v>
      </c>
      <c r="D7822">
        <v>-9.1661839999999994</v>
      </c>
      <c r="E7822">
        <v>0.69430570000000003</v>
      </c>
      <c r="F7822">
        <v>0.51020030000000005</v>
      </c>
      <c r="H7822">
        <f t="shared" si="244"/>
        <v>0.43262527152504948</v>
      </c>
      <c r="N7822">
        <f t="shared" si="245"/>
        <v>2.4149411658366045E-5</v>
      </c>
    </row>
    <row r="7823" spans="1:14" x14ac:dyDescent="0.25">
      <c r="A7823" s="1">
        <v>-9.4412437362620398</v>
      </c>
      <c r="B7823" s="1">
        <v>0.56375238949401396</v>
      </c>
      <c r="C7823" s="1">
        <v>0.36524864353929398</v>
      </c>
      <c r="D7823">
        <v>-9.1668369999999992</v>
      </c>
      <c r="E7823">
        <v>0.69445170000000001</v>
      </c>
      <c r="F7823">
        <v>0.50450649999999997</v>
      </c>
      <c r="H7823">
        <f t="shared" si="244"/>
        <v>0.43264741384988403</v>
      </c>
      <c r="N7823">
        <f t="shared" si="245"/>
        <v>2.4367525791690869E-5</v>
      </c>
    </row>
    <row r="7824" spans="1:14" x14ac:dyDescent="0.25">
      <c r="A7824" s="1">
        <v>-9.4418775680592795</v>
      </c>
      <c r="B7824" s="1">
        <v>0.55816459052474199</v>
      </c>
      <c r="C7824" s="1">
        <v>0.36537142149556801</v>
      </c>
      <c r="D7824">
        <v>-9.1674860000000002</v>
      </c>
      <c r="E7824">
        <v>0.69459749999999998</v>
      </c>
      <c r="F7824">
        <v>0.49881249999999999</v>
      </c>
      <c r="H7824">
        <f t="shared" si="244"/>
        <v>0.43266986726497791</v>
      </c>
      <c r="N7824">
        <f t="shared" si="245"/>
        <v>2.4589705662608487E-5</v>
      </c>
    </row>
    <row r="7825" spans="1:14" x14ac:dyDescent="0.25">
      <c r="A7825" s="1">
        <v>-9.4425080469425406</v>
      </c>
      <c r="B7825" s="1">
        <v>0.55257633527300298</v>
      </c>
      <c r="C7825" s="1">
        <v>0.36549420420586498</v>
      </c>
      <c r="D7825">
        <v>-9.1681319999999999</v>
      </c>
      <c r="E7825">
        <v>0.694743</v>
      </c>
      <c r="F7825">
        <v>0.49311830000000001</v>
      </c>
      <c r="H7825">
        <f t="shared" si="244"/>
        <v>0.4326918564362276</v>
      </c>
      <c r="N7825">
        <f t="shared" si="245"/>
        <v>2.4808269027508689E-5</v>
      </c>
    </row>
    <row r="7826" spans="1:14" x14ac:dyDescent="0.25">
      <c r="A7826" s="1">
        <v>-9.4431350796270195</v>
      </c>
      <c r="B7826" s="1">
        <v>0.54698765726007803</v>
      </c>
      <c r="C7826" s="1">
        <v>0.36561696627399298</v>
      </c>
      <c r="D7826">
        <v>-9.1687740000000009</v>
      </c>
      <c r="E7826">
        <v>0.69488830000000001</v>
      </c>
      <c r="F7826">
        <v>0.48742390000000002</v>
      </c>
      <c r="H7826">
        <f t="shared" si="244"/>
        <v>0.43271405616959596</v>
      </c>
      <c r="N7826">
        <f t="shared" si="245"/>
        <v>2.5029906275613159E-5</v>
      </c>
    </row>
    <row r="7827" spans="1:14" x14ac:dyDescent="0.25">
      <c r="A7827" s="1">
        <v>-9.4437585753632707</v>
      </c>
      <c r="B7827" s="1">
        <v>0.54139859063953499</v>
      </c>
      <c r="C7827" s="1">
        <v>0.36573968203773899</v>
      </c>
      <c r="D7827">
        <v>-9.1694130000000005</v>
      </c>
      <c r="E7827">
        <v>0.69503329999999997</v>
      </c>
      <c r="F7827">
        <v>0.48172930000000003</v>
      </c>
      <c r="H7827">
        <f t="shared" si="244"/>
        <v>0.4327357228118619</v>
      </c>
      <c r="N7827">
        <f t="shared" si="245"/>
        <v>2.5247171696641179E-5</v>
      </c>
    </row>
    <row r="7828" spans="1:14" x14ac:dyDescent="0.25">
      <c r="A7828" s="1">
        <v>-9.4443784609789194</v>
      </c>
      <c r="B7828" s="1">
        <v>0.53580924602833702</v>
      </c>
      <c r="C7828" s="1">
        <v>0.36586228824746903</v>
      </c>
      <c r="D7828">
        <v>-9.1700490000000006</v>
      </c>
      <c r="E7828">
        <v>0.69517799999999996</v>
      </c>
      <c r="F7828">
        <v>0.47603459999999997</v>
      </c>
      <c r="H7828">
        <f t="shared" si="244"/>
        <v>0.43275685953647597</v>
      </c>
      <c r="N7828">
        <f t="shared" si="245"/>
        <v>2.5460028013967262E-5</v>
      </c>
    </row>
    <row r="7829" spans="1:14" x14ac:dyDescent="0.25">
      <c r="A7829" s="1">
        <v>-9.4449947192924206</v>
      </c>
      <c r="B7829" s="1">
        <v>0.53021970590137801</v>
      </c>
      <c r="C7829" s="1">
        <v>0.36598474166740103</v>
      </c>
      <c r="D7829">
        <v>-9.1706800000000008</v>
      </c>
      <c r="E7829">
        <v>0.69532249999999995</v>
      </c>
      <c r="F7829">
        <v>0.47033960000000002</v>
      </c>
      <c r="H7829">
        <f t="shared" si="244"/>
        <v>0.4327788712111309</v>
      </c>
      <c r="N7829">
        <f t="shared" si="245"/>
        <v>2.5682645240000972E-5</v>
      </c>
    </row>
    <row r="7830" spans="1:14" x14ac:dyDescent="0.25">
      <c r="A7830" s="1">
        <v>-9.4456073585609897</v>
      </c>
      <c r="B7830" s="1">
        <v>0.52463012241018803</v>
      </c>
      <c r="C7830" s="1">
        <v>0.366106965654867</v>
      </c>
      <c r="D7830">
        <v>-9.1713090000000008</v>
      </c>
      <c r="E7830">
        <v>0.69546669999999999</v>
      </c>
      <c r="F7830">
        <v>0.46464440000000001</v>
      </c>
      <c r="H7830">
        <f t="shared" si="244"/>
        <v>0.43279985098220802</v>
      </c>
      <c r="N7830">
        <f t="shared" si="245"/>
        <v>2.5895728158891824E-5</v>
      </c>
    </row>
    <row r="7831" spans="1:14" x14ac:dyDescent="0.25">
      <c r="A7831" s="1">
        <v>-9.4462165196092407</v>
      </c>
      <c r="B7831" s="1">
        <v>0.51904058480031301</v>
      </c>
      <c r="C7831" s="1">
        <v>0.36622892825064701</v>
      </c>
      <c r="D7831">
        <v>-9.1719329999999992</v>
      </c>
      <c r="E7831">
        <v>0.69561070000000003</v>
      </c>
      <c r="F7831">
        <v>0.458949</v>
      </c>
      <c r="H7831">
        <f t="shared" si="244"/>
        <v>0.43282190246542429</v>
      </c>
      <c r="N7831">
        <f t="shared" si="245"/>
        <v>2.6120644920832731E-5</v>
      </c>
    </row>
    <row r="7832" spans="1:14" x14ac:dyDescent="0.25">
      <c r="A7832" s="1">
        <v>-9.4468223141212597</v>
      </c>
      <c r="B7832" s="1">
        <v>0.51345110473706002</v>
      </c>
      <c r="C7832" s="1">
        <v>0.36635063569847598</v>
      </c>
      <c r="D7832">
        <v>-9.1725549999999991</v>
      </c>
      <c r="E7832">
        <v>0.69575430000000005</v>
      </c>
      <c r="F7832">
        <v>0.45325349999999998</v>
      </c>
      <c r="H7832">
        <f t="shared" si="244"/>
        <v>0.43284302612684045</v>
      </c>
      <c r="N7832">
        <f t="shared" si="245"/>
        <v>2.6337010269587297E-5</v>
      </c>
    </row>
    <row r="7833" spans="1:14" x14ac:dyDescent="0.25">
      <c r="A7833" s="1">
        <v>-9.4474248033636705</v>
      </c>
      <c r="B7833" s="1">
        <v>0.50786167905790902</v>
      </c>
      <c r="C7833" s="1">
        <v>0.36647209638707801</v>
      </c>
      <c r="D7833">
        <v>-9.1731730000000002</v>
      </c>
      <c r="E7833">
        <v>0.69589780000000001</v>
      </c>
      <c r="F7833">
        <v>0.44755780000000001</v>
      </c>
      <c r="H7833">
        <f t="shared" si="244"/>
        <v>0.43286476372941807</v>
      </c>
      <c r="N7833">
        <f t="shared" si="245"/>
        <v>2.6560595793365815E-5</v>
      </c>
    </row>
    <row r="7834" spans="1:14" x14ac:dyDescent="0.25">
      <c r="A7834" s="1">
        <v>-9.4480241034071497</v>
      </c>
      <c r="B7834" s="1">
        <v>0.50227231551483797</v>
      </c>
      <c r="C7834" s="1">
        <v>0.36659331890514002</v>
      </c>
      <c r="D7834">
        <v>-9.1737870000000008</v>
      </c>
      <c r="E7834">
        <v>0.69604100000000002</v>
      </c>
      <c r="F7834">
        <v>0.44186189999999997</v>
      </c>
      <c r="H7834">
        <f t="shared" si="244"/>
        <v>0.4328870311831936</v>
      </c>
      <c r="N7834">
        <f t="shared" si="245"/>
        <v>2.6790611065377161E-5</v>
      </c>
    </row>
    <row r="7835" spans="1:14" x14ac:dyDescent="0.25">
      <c r="A7835" s="1">
        <v>-9.4486202842811693</v>
      </c>
      <c r="B7835" s="1">
        <v>0.49668294877932301</v>
      </c>
      <c r="C7835" s="1">
        <v>0.366714344646489</v>
      </c>
      <c r="D7835">
        <v>-9.1743980000000001</v>
      </c>
      <c r="E7835">
        <v>0.69618389999999997</v>
      </c>
      <c r="F7835">
        <v>0.4361659</v>
      </c>
      <c r="H7835">
        <f t="shared" si="244"/>
        <v>0.43290918481152785</v>
      </c>
      <c r="N7835">
        <f t="shared" si="245"/>
        <v>2.7020434647191552E-5</v>
      </c>
    </row>
    <row r="7836" spans="1:14" x14ac:dyDescent="0.25">
      <c r="A7836" s="1">
        <v>-9.4492134314646101</v>
      </c>
      <c r="B7836" s="1">
        <v>0.49109352923710697</v>
      </c>
      <c r="C7836" s="1">
        <v>0.36683520847453599</v>
      </c>
      <c r="D7836">
        <v>-9.1750070000000008</v>
      </c>
      <c r="E7836">
        <v>0.69632649999999996</v>
      </c>
      <c r="F7836">
        <v>0.43046960000000001</v>
      </c>
      <c r="H7836">
        <f t="shared" si="244"/>
        <v>0.43293063999192705</v>
      </c>
      <c r="N7836">
        <f t="shared" si="245"/>
        <v>2.7243948106929114E-5</v>
      </c>
    </row>
    <row r="7837" spans="1:14" x14ac:dyDescent="0.25">
      <c r="A7837" s="1">
        <v>-9.4498035639003692</v>
      </c>
      <c r="B7837" s="1">
        <v>0.48550391662842701</v>
      </c>
      <c r="C7837" s="1">
        <v>0.36695598570695698</v>
      </c>
      <c r="D7837">
        <v>-9.175611</v>
      </c>
      <c r="E7837">
        <v>0.69646889999999995</v>
      </c>
      <c r="F7837">
        <v>0.42477320000000002</v>
      </c>
      <c r="H7837">
        <f t="shared" si="244"/>
        <v>0.43295328007344475</v>
      </c>
      <c r="N7837">
        <f t="shared" si="245"/>
        <v>2.7480803821813068E-5</v>
      </c>
    </row>
    <row r="7838" spans="1:14" x14ac:dyDescent="0.25">
      <c r="A7838" s="1">
        <v>-9.4503906182114896</v>
      </c>
      <c r="B7838" s="1">
        <v>0.47991401948546503</v>
      </c>
      <c r="C7838" s="1">
        <v>0.36707671878288201</v>
      </c>
      <c r="D7838">
        <v>-9.1762110000000003</v>
      </c>
      <c r="E7838">
        <v>0.69661099999999998</v>
      </c>
      <c r="F7838">
        <v>0.41907660000000002</v>
      </c>
      <c r="H7838">
        <f t="shared" si="244"/>
        <v>0.4329763240057487</v>
      </c>
      <c r="N7838">
        <f t="shared" si="245"/>
        <v>2.7722937277002687E-5</v>
      </c>
    </row>
    <row r="7839" spans="1:14" x14ac:dyDescent="0.25">
      <c r="A7839" s="1">
        <v>-9.4509745297297503</v>
      </c>
      <c r="B7839" s="1">
        <v>0.47432379984447198</v>
      </c>
      <c r="C7839" s="1">
        <v>0.367197421733573</v>
      </c>
      <c r="D7839">
        <v>-9.1768099999999997</v>
      </c>
      <c r="E7839">
        <v>0.69675290000000001</v>
      </c>
      <c r="F7839">
        <v>0.41337980000000002</v>
      </c>
      <c r="H7839">
        <f t="shared" si="244"/>
        <v>0.43299789114312293</v>
      </c>
      <c r="N7839">
        <f t="shared" si="245"/>
        <v>2.7950515485057026E-5</v>
      </c>
    </row>
    <row r="7840" spans="1:14" x14ac:dyDescent="0.25">
      <c r="A7840" s="1">
        <v>-9.4515552578114299</v>
      </c>
      <c r="B7840" s="1">
        <v>0.46873318160620597</v>
      </c>
      <c r="C7840" s="1">
        <v>0.36731813092759302</v>
      </c>
      <c r="D7840">
        <v>-9.177403</v>
      </c>
      <c r="E7840">
        <v>0.69689449999999997</v>
      </c>
      <c r="F7840">
        <v>0.40768290000000001</v>
      </c>
      <c r="H7840">
        <f t="shared" si="244"/>
        <v>0.43302099302257063</v>
      </c>
      <c r="N7840">
        <f t="shared" si="245"/>
        <v>2.8195320355986561E-5</v>
      </c>
    </row>
    <row r="7841" spans="1:14" x14ac:dyDescent="0.25">
      <c r="A7841" s="1">
        <v>-9.4521326519636109</v>
      </c>
      <c r="B7841" s="1">
        <v>0.46314212471834898</v>
      </c>
      <c r="C7841" s="1">
        <v>0.36743885334057202</v>
      </c>
      <c r="D7841">
        <v>-9.177994</v>
      </c>
      <c r="E7841">
        <v>0.69703579999999998</v>
      </c>
      <c r="F7841">
        <v>0.4019858</v>
      </c>
      <c r="H7841">
        <f t="shared" si="244"/>
        <v>0.4330430045627105</v>
      </c>
      <c r="N7841">
        <f t="shared" si="245"/>
        <v>2.8429564188291011E-5</v>
      </c>
    </row>
    <row r="7842" spans="1:14" x14ac:dyDescent="0.25">
      <c r="A7842" s="1">
        <v>-9.4527066082299793</v>
      </c>
      <c r="B7842" s="1">
        <v>0.45755064372809101</v>
      </c>
      <c r="C7842" s="1">
        <v>0.36755957224268998</v>
      </c>
      <c r="D7842">
        <v>-9.1785800000000002</v>
      </c>
      <c r="E7842">
        <v>0.69717689999999999</v>
      </c>
      <c r="F7842">
        <v>0.39628859999999999</v>
      </c>
      <c r="H7842">
        <f t="shared" si="244"/>
        <v>0.4330658357562796</v>
      </c>
      <c r="N7842">
        <f t="shared" si="245"/>
        <v>2.8673554474634885E-5</v>
      </c>
    </row>
    <row r="7843" spans="1:14" x14ac:dyDescent="0.25">
      <c r="A7843" s="1">
        <v>-9.4532769805875994</v>
      </c>
      <c r="B7843" s="1">
        <v>0.45195880542519601</v>
      </c>
      <c r="C7843" s="1">
        <v>0.36768024022820101</v>
      </c>
      <c r="D7843">
        <v>-9.1791640000000001</v>
      </c>
      <c r="E7843">
        <v>0.69731770000000004</v>
      </c>
      <c r="F7843">
        <v>0.39059110000000002</v>
      </c>
      <c r="H7843">
        <f t="shared" si="244"/>
        <v>0.43308749263927682</v>
      </c>
      <c r="N7843">
        <f t="shared" si="245"/>
        <v>2.8905958720513712E-5</v>
      </c>
    </row>
    <row r="7844" spans="1:14" x14ac:dyDescent="0.25">
      <c r="A7844" s="1">
        <v>-9.4538437222365506</v>
      </c>
      <c r="B7844" s="1">
        <v>0.44636674545007998</v>
      </c>
      <c r="C7844" s="1">
        <v>0.36780078319742998</v>
      </c>
      <c r="D7844">
        <v>-9.1797450000000005</v>
      </c>
      <c r="E7844">
        <v>0.69745829999999998</v>
      </c>
      <c r="F7844">
        <v>0.3848936</v>
      </c>
      <c r="H7844">
        <f t="shared" si="244"/>
        <v>0.43310868789216506</v>
      </c>
      <c r="N7844">
        <f t="shared" si="245"/>
        <v>2.9134317385290388E-5</v>
      </c>
    </row>
    <row r="7845" spans="1:14" x14ac:dyDescent="0.25">
      <c r="A7845" s="1">
        <v>-9.4544068732258904</v>
      </c>
      <c r="B7845" s="1">
        <v>0.44077457676158499</v>
      </c>
      <c r="C7845" s="1">
        <v>0.36792114768001</v>
      </c>
      <c r="D7845">
        <v>-9.1803209999999993</v>
      </c>
      <c r="E7845">
        <v>0.69759859999999996</v>
      </c>
      <c r="F7845">
        <v>0.37919589999999997</v>
      </c>
      <c r="H7845">
        <f t="shared" si="244"/>
        <v>0.43313072149399223</v>
      </c>
      <c r="N7845">
        <f t="shared" si="245"/>
        <v>2.9372660948862843E-5</v>
      </c>
    </row>
    <row r="7846" spans="1:14" x14ac:dyDescent="0.25">
      <c r="A7846" s="1">
        <v>-9.4549664593089506</v>
      </c>
      <c r="B7846" s="1">
        <v>0.43518234919138499</v>
      </c>
      <c r="C7846" s="1">
        <v>0.36804131137470603</v>
      </c>
      <c r="D7846">
        <v>-9.1808949999999996</v>
      </c>
      <c r="E7846">
        <v>0.69773859999999999</v>
      </c>
      <c r="F7846">
        <v>0.373498</v>
      </c>
      <c r="H7846">
        <f t="shared" si="244"/>
        <v>0.43315173538815832</v>
      </c>
      <c r="N7846">
        <f t="shared" si="245"/>
        <v>2.9600878648226393E-5</v>
      </c>
    </row>
    <row r="7847" spans="1:14" x14ac:dyDescent="0.25">
      <c r="A7847" s="1">
        <v>-9.4555225288983795</v>
      </c>
      <c r="B7847" s="1">
        <v>0.42959018368447499</v>
      </c>
      <c r="C7847" s="1">
        <v>0.368161217671712</v>
      </c>
      <c r="D7847">
        <v>-9.1814649999999993</v>
      </c>
      <c r="E7847">
        <v>0.69787840000000001</v>
      </c>
      <c r="F7847">
        <v>0.36779990000000001</v>
      </c>
      <c r="H7847">
        <f t="shared" si="244"/>
        <v>0.43317316240298165</v>
      </c>
      <c r="N7847">
        <f t="shared" si="245"/>
        <v>2.983449235376897E-5</v>
      </c>
    </row>
    <row r="7848" spans="1:14" x14ac:dyDescent="0.25">
      <c r="A7848" s="1">
        <v>-9.4560752081333206</v>
      </c>
      <c r="B7848" s="1">
        <v>0.42399811851883201</v>
      </c>
      <c r="C7848" s="1">
        <v>0.36828085987457299</v>
      </c>
      <c r="D7848">
        <v>-9.1820310000000003</v>
      </c>
      <c r="E7848">
        <v>0.69801780000000002</v>
      </c>
      <c r="F7848">
        <v>0.36210179999999997</v>
      </c>
      <c r="H7848">
        <f t="shared" si="244"/>
        <v>0.43319491218259099</v>
      </c>
      <c r="N7848">
        <f t="shared" si="245"/>
        <v>3.0072564173660808E-5</v>
      </c>
    </row>
    <row r="7849" spans="1:14" x14ac:dyDescent="0.25">
      <c r="A7849" s="1">
        <v>-9.4566246073794904</v>
      </c>
      <c r="B7849" s="1">
        <v>0.41840618000220697</v>
      </c>
      <c r="C7849" s="1">
        <v>0.36840023627416602</v>
      </c>
      <c r="D7849">
        <v>-9.1825939999999999</v>
      </c>
      <c r="E7849">
        <v>0.69815709999999997</v>
      </c>
      <c r="F7849">
        <v>0.35640339999999998</v>
      </c>
      <c r="H7849">
        <f t="shared" si="244"/>
        <v>0.43321669829667547</v>
      </c>
      <c r="N7849">
        <f t="shared" si="245"/>
        <v>3.0311982186546631E-5</v>
      </c>
    </row>
    <row r="7850" spans="1:14" x14ac:dyDescent="0.25">
      <c r="A7850" s="1">
        <v>-9.4571708533652306</v>
      </c>
      <c r="B7850" s="1">
        <v>0.41281432537653601</v>
      </c>
      <c r="C7850" s="1">
        <v>0.368519381825756</v>
      </c>
      <c r="D7850">
        <v>-9.1831530000000008</v>
      </c>
      <c r="E7850">
        <v>0.69829609999999998</v>
      </c>
      <c r="F7850">
        <v>0.35070499999999999</v>
      </c>
      <c r="H7850">
        <f t="shared" si="244"/>
        <v>0.433239005759398</v>
      </c>
      <c r="N7850">
        <f t="shared" si="245"/>
        <v>3.05581131644368E-5</v>
      </c>
    </row>
    <row r="7851" spans="1:14" x14ac:dyDescent="0.25">
      <c r="A7851" s="1">
        <v>-9.4577140131701807</v>
      </c>
      <c r="B7851" s="1">
        <v>0.40722247041982301</v>
      </c>
      <c r="C7851" s="1">
        <v>0.36863834811066798</v>
      </c>
      <c r="D7851">
        <v>-9.1837090000000003</v>
      </c>
      <c r="E7851">
        <v>0.69843480000000002</v>
      </c>
      <c r="F7851">
        <v>0.34500629999999999</v>
      </c>
      <c r="H7851">
        <f t="shared" si="244"/>
        <v>0.4332612361876973</v>
      </c>
      <c r="N7851">
        <f t="shared" si="245"/>
        <v>3.0804384273927591E-5</v>
      </c>
    </row>
    <row r="7852" spans="1:14" x14ac:dyDescent="0.25">
      <c r="A7852" s="1">
        <v>-9.4582540790289809</v>
      </c>
      <c r="B7852" s="1">
        <v>0.40163055232091299</v>
      </c>
      <c r="C7852" s="1">
        <v>0.36875716766214101</v>
      </c>
      <c r="D7852">
        <v>-9.1842609999999993</v>
      </c>
      <c r="E7852">
        <v>0.69857329999999995</v>
      </c>
      <c r="F7852">
        <v>0.33930759999999999</v>
      </c>
      <c r="H7852">
        <f t="shared" si="244"/>
        <v>0.43328401642811681</v>
      </c>
      <c r="N7852">
        <f t="shared" si="245"/>
        <v>3.1057771615911985E-5</v>
      </c>
    </row>
    <row r="7853" spans="1:14" x14ac:dyDescent="0.25">
      <c r="A7853" s="1">
        <v>-9.4587911223788499</v>
      </c>
      <c r="B7853" s="1">
        <v>0.39603852568917702</v>
      </c>
      <c r="C7853" s="1">
        <v>0.36887587184474802</v>
      </c>
      <c r="D7853">
        <v>-9.1848120000000009</v>
      </c>
      <c r="E7853">
        <v>0.69871150000000004</v>
      </c>
      <c r="F7853">
        <v>0.33360869999999998</v>
      </c>
      <c r="H7853">
        <f t="shared" si="244"/>
        <v>0.43330541680855439</v>
      </c>
      <c r="N7853">
        <f t="shared" si="245"/>
        <v>3.1296756092181519E-5</v>
      </c>
    </row>
    <row r="7854" spans="1:14" x14ac:dyDescent="0.25">
      <c r="A7854" s="1">
        <v>-9.4593251232050299</v>
      </c>
      <c r="B7854" s="1">
        <v>0.39044625571656499</v>
      </c>
      <c r="C7854" s="1">
        <v>0.36899452926170401</v>
      </c>
      <c r="D7854">
        <v>-9.1853560000000005</v>
      </c>
      <c r="E7854">
        <v>0.69884939999999995</v>
      </c>
      <c r="F7854">
        <v>0.32790960000000002</v>
      </c>
      <c r="H7854">
        <f t="shared" si="244"/>
        <v>0.43332914687073926</v>
      </c>
      <c r="N7854">
        <f t="shared" si="245"/>
        <v>3.1562827772487566E-5</v>
      </c>
    </row>
    <row r="7855" spans="1:14" x14ac:dyDescent="0.25">
      <c r="A7855" s="1">
        <v>-9.4598560142662595</v>
      </c>
      <c r="B7855" s="1">
        <v>0.38485366164595602</v>
      </c>
      <c r="C7855" s="1">
        <v>0.36911317609024202</v>
      </c>
      <c r="D7855">
        <v>-9.1858989999999991</v>
      </c>
      <c r="E7855">
        <v>0.69898709999999997</v>
      </c>
      <c r="F7855">
        <v>0.32221050000000001</v>
      </c>
      <c r="H7855">
        <f t="shared" si="244"/>
        <v>0.43335137826284359</v>
      </c>
      <c r="N7855">
        <f t="shared" si="245"/>
        <v>3.1813117505324293E-5</v>
      </c>
    </row>
    <row r="7856" spans="1:14" x14ac:dyDescent="0.25">
      <c r="A7856" s="1">
        <v>-9.4603836809001205</v>
      </c>
      <c r="B7856" s="1">
        <v>0.37926067251872703</v>
      </c>
      <c r="C7856" s="1">
        <v>0.36923183892240402</v>
      </c>
      <c r="D7856">
        <v>-9.1864380000000008</v>
      </c>
      <c r="E7856">
        <v>0.69912450000000004</v>
      </c>
      <c r="F7856">
        <v>0.31651119999999999</v>
      </c>
      <c r="H7856">
        <f t="shared" si="244"/>
        <v>0.43337385733113432</v>
      </c>
      <c r="N7856">
        <f t="shared" si="245"/>
        <v>3.2067200723313882E-5</v>
      </c>
    </row>
    <row r="7857" spans="1:14" x14ac:dyDescent="0.25">
      <c r="A7857" s="1">
        <v>-9.4609079916768799</v>
      </c>
      <c r="B7857" s="1">
        <v>0.373667278478994</v>
      </c>
      <c r="C7857" s="1">
        <v>0.36935051112803202</v>
      </c>
      <c r="D7857">
        <v>-9.1869739999999993</v>
      </c>
      <c r="E7857">
        <v>0.69926160000000004</v>
      </c>
      <c r="F7857">
        <v>0.31081170000000002</v>
      </c>
      <c r="H7857">
        <f t="shared" si="244"/>
        <v>0.43339587227227472</v>
      </c>
      <c r="N7857">
        <f t="shared" si="245"/>
        <v>3.231701739744592E-5</v>
      </c>
    </row>
    <row r="7858" spans="1:14" x14ac:dyDescent="0.25">
      <c r="A7858" s="1">
        <v>-9.4614288390611705</v>
      </c>
      <c r="B7858" s="1">
        <v>0.36807354169079598</v>
      </c>
      <c r="C7858" s="1">
        <v>0.369469150768373</v>
      </c>
      <c r="D7858">
        <v>-9.1875049999999998</v>
      </c>
      <c r="E7858">
        <v>0.69939850000000003</v>
      </c>
      <c r="F7858">
        <v>0.3051122</v>
      </c>
      <c r="H7858">
        <f t="shared" si="244"/>
        <v>0.43341870706964208</v>
      </c>
      <c r="N7858">
        <f t="shared" si="245"/>
        <v>3.2577161604110265E-5</v>
      </c>
    </row>
    <row r="7859" spans="1:14" x14ac:dyDescent="0.25">
      <c r="A7859" s="1">
        <v>-9.46194617249194</v>
      </c>
      <c r="B7859" s="1">
        <v>0.36247948523296297</v>
      </c>
      <c r="C7859" s="1">
        <v>0.36958774190093802</v>
      </c>
      <c r="D7859">
        <v>-9.1880349999999993</v>
      </c>
      <c r="E7859">
        <v>0.69953509999999997</v>
      </c>
      <c r="F7859">
        <v>0.29941250000000003</v>
      </c>
      <c r="H7859">
        <f t="shared" si="244"/>
        <v>0.43343976993215</v>
      </c>
      <c r="N7859">
        <f t="shared" si="245"/>
        <v>3.2818043748114096E-5</v>
      </c>
    </row>
    <row r="7860" spans="1:14" x14ac:dyDescent="0.25">
      <c r="A7860" s="1">
        <v>-9.4624598690316404</v>
      </c>
      <c r="B7860" s="1">
        <v>0.35688519888715498</v>
      </c>
      <c r="C7860" s="1">
        <v>0.36970622742132098</v>
      </c>
      <c r="D7860">
        <v>-9.1885589999999997</v>
      </c>
      <c r="E7860">
        <v>0.69967140000000005</v>
      </c>
      <c r="F7860">
        <v>0.29371269999999999</v>
      </c>
      <c r="H7860">
        <f t="shared" si="244"/>
        <v>0.43346218495598093</v>
      </c>
      <c r="N7860">
        <f t="shared" si="245"/>
        <v>3.3075364232185703E-5</v>
      </c>
    </row>
    <row r="7861" spans="1:14" x14ac:dyDescent="0.25">
      <c r="A7861" s="1">
        <v>-9.4629699355249492</v>
      </c>
      <c r="B7861" s="1">
        <v>0.351290825445432</v>
      </c>
      <c r="C7861" s="1">
        <v>0.36982453490322897</v>
      </c>
      <c r="D7861">
        <v>-9.1890800000000006</v>
      </c>
      <c r="E7861">
        <v>0.69980759999999997</v>
      </c>
      <c r="F7861">
        <v>0.28801270000000001</v>
      </c>
      <c r="H7861">
        <f t="shared" si="244"/>
        <v>0.43348430328260812</v>
      </c>
      <c r="N7861">
        <f t="shared" si="245"/>
        <v>3.3330263688356741E-5</v>
      </c>
    </row>
    <row r="7862" spans="1:14" x14ac:dyDescent="0.25">
      <c r="A7862" s="1">
        <v>-9.4634764264344895</v>
      </c>
      <c r="B7862" s="1">
        <v>0.34569647958060801</v>
      </c>
      <c r="C7862" s="1">
        <v>0.36994261162168701</v>
      </c>
      <c r="D7862">
        <v>-9.1895980000000002</v>
      </c>
      <c r="E7862">
        <v>0.69994339999999999</v>
      </c>
      <c r="F7862">
        <v>0.28231270000000003</v>
      </c>
      <c r="H7862">
        <f t="shared" si="244"/>
        <v>0.4335059587946436</v>
      </c>
      <c r="N7862">
        <f t="shared" si="245"/>
        <v>3.3580777449594008E-5</v>
      </c>
    </row>
    <row r="7863" spans="1:14" x14ac:dyDescent="0.25">
      <c r="A7863" s="1">
        <v>-9.46397944022997</v>
      </c>
      <c r="B7863" s="1">
        <v>0.34010223208983298</v>
      </c>
      <c r="C7863" s="1">
        <v>0.37006043110404901</v>
      </c>
      <c r="D7863">
        <v>-9.1901130000000002</v>
      </c>
      <c r="E7863">
        <v>0.70007900000000001</v>
      </c>
      <c r="F7863">
        <v>0.27661249999999998</v>
      </c>
      <c r="H7863">
        <f t="shared" si="244"/>
        <v>0.43352742586969734</v>
      </c>
      <c r="N7863">
        <f t="shared" si="245"/>
        <v>3.3830037063292966E-5</v>
      </c>
    </row>
    <row r="7864" spans="1:14" x14ac:dyDescent="0.25">
      <c r="A7864" s="1">
        <v>-9.4644791034428692</v>
      </c>
      <c r="B7864" s="1">
        <v>0.33450811979842199</v>
      </c>
      <c r="C7864" s="1">
        <v>0.370177987837842</v>
      </c>
      <c r="D7864">
        <v>-9.1906239999999997</v>
      </c>
      <c r="E7864">
        <v>0.70021429999999996</v>
      </c>
      <c r="F7864">
        <v>0.27091219999999999</v>
      </c>
      <c r="H7864">
        <f t="shared" si="244"/>
        <v>0.43354933518840677</v>
      </c>
      <c r="N7864">
        <f t="shared" si="245"/>
        <v>3.4085382026667296E-5</v>
      </c>
    </row>
    <row r="7865" spans="1:14" x14ac:dyDescent="0.25">
      <c r="A7865" s="1">
        <v>-9.4649754836156905</v>
      </c>
      <c r="B7865" s="1">
        <v>0.32891410768701701</v>
      </c>
      <c r="C7865" s="1">
        <v>0.37029530754337597</v>
      </c>
      <c r="D7865">
        <v>-9.1911330000000007</v>
      </c>
      <c r="E7865">
        <v>0.70034929999999995</v>
      </c>
      <c r="F7865">
        <v>0.2652118</v>
      </c>
      <c r="H7865">
        <f t="shared" si="244"/>
        <v>0.43357044153634128</v>
      </c>
      <c r="N7865">
        <f t="shared" si="245"/>
        <v>3.4332276567842185E-5</v>
      </c>
    </row>
    <row r="7866" spans="1:14" x14ac:dyDescent="0.25">
      <c r="A7866" s="1">
        <v>-9.4654686625408093</v>
      </c>
      <c r="B7866" s="1">
        <v>0.32332023137249699</v>
      </c>
      <c r="C7866" s="1">
        <v>0.370412380864311</v>
      </c>
      <c r="D7866">
        <v>-9.1916360000000008</v>
      </c>
      <c r="E7866">
        <v>0.70048410000000005</v>
      </c>
      <c r="F7866">
        <v>0.2595113</v>
      </c>
      <c r="H7866">
        <f t="shared" si="244"/>
        <v>0.4335934115854132</v>
      </c>
      <c r="N7866">
        <f t="shared" si="245"/>
        <v>3.4601984458173119E-5</v>
      </c>
    </row>
    <row r="7867" spans="1:14" x14ac:dyDescent="0.25">
      <c r="A7867" s="1">
        <v>-9.4659587686036897</v>
      </c>
      <c r="B7867" s="1">
        <v>0.31772642067663798</v>
      </c>
      <c r="C7867" s="1">
        <v>0.37052925718963398</v>
      </c>
      <c r="D7867">
        <v>-9.1921379999999999</v>
      </c>
      <c r="E7867">
        <v>0.70061859999999998</v>
      </c>
      <c r="F7867">
        <v>0.2538107</v>
      </c>
      <c r="H7867">
        <f t="shared" si="244"/>
        <v>0.43361504460213179</v>
      </c>
      <c r="N7867">
        <f t="shared" si="245"/>
        <v>3.4856958187513993E-5</v>
      </c>
    </row>
    <row r="7868" spans="1:14" x14ac:dyDescent="0.25">
      <c r="A7868" s="1">
        <v>-9.4664458480793598</v>
      </c>
      <c r="B7868" s="1">
        <v>0.31213257701080699</v>
      </c>
      <c r="C7868" s="1">
        <v>0.37064599323424702</v>
      </c>
      <c r="D7868">
        <v>-9.1926360000000003</v>
      </c>
      <c r="E7868">
        <v>0.70075290000000001</v>
      </c>
      <c r="F7868">
        <v>0.24811</v>
      </c>
      <c r="H7868">
        <f t="shared" si="244"/>
        <v>0.43363728295293086</v>
      </c>
      <c r="N7868">
        <f t="shared" si="245"/>
        <v>3.5120042206902262E-5</v>
      </c>
    </row>
    <row r="7869" spans="1:14" x14ac:dyDescent="0.25">
      <c r="A7869" s="1">
        <v>-9.4669298894547094</v>
      </c>
      <c r="B7869" s="1">
        <v>0.30653860424534501</v>
      </c>
      <c r="C7869" s="1">
        <v>0.37076263829578698</v>
      </c>
      <c r="D7869">
        <v>-9.1931290000000008</v>
      </c>
      <c r="E7869">
        <v>0.70088689999999998</v>
      </c>
      <c r="F7869">
        <v>0.24240909999999999</v>
      </c>
      <c r="H7869">
        <f t="shared" si="244"/>
        <v>0.43366063753434553</v>
      </c>
      <c r="N7869">
        <f t="shared" si="245"/>
        <v>3.5397396255631911E-5</v>
      </c>
    </row>
    <row r="7870" spans="1:14" x14ac:dyDescent="0.25">
      <c r="A7870" s="1">
        <v>-9.4674108710637199</v>
      </c>
      <c r="B7870" s="1">
        <v>0.30094441381197301</v>
      </c>
      <c r="C7870" s="1">
        <v>0.37087923740226902</v>
      </c>
      <c r="D7870">
        <v>-9.1936199999999992</v>
      </c>
      <c r="E7870">
        <v>0.70102059999999999</v>
      </c>
      <c r="F7870">
        <v>0.23670820000000001</v>
      </c>
      <c r="H7870">
        <f t="shared" si="244"/>
        <v>0.43368312342148491</v>
      </c>
      <c r="N7870">
        <f t="shared" si="245"/>
        <v>3.5665464639247716E-5</v>
      </c>
    </row>
    <row r="7871" spans="1:14" x14ac:dyDescent="0.25">
      <c r="A7871" s="1">
        <v>-9.4678886991117004</v>
      </c>
      <c r="B7871" s="1">
        <v>0.29534994043917401</v>
      </c>
      <c r="C7871" s="1">
        <v>0.37099581593196801</v>
      </c>
      <c r="D7871">
        <v>-9.1941070000000007</v>
      </c>
      <c r="E7871">
        <v>0.7011541</v>
      </c>
      <c r="F7871">
        <v>0.2310072</v>
      </c>
      <c r="H7871">
        <f t="shared" si="244"/>
        <v>0.43370600590084002</v>
      </c>
      <c r="N7871">
        <f t="shared" si="245"/>
        <v>3.5939299188470232E-5</v>
      </c>
    </row>
    <row r="7872" spans="1:14" x14ac:dyDescent="0.25">
      <c r="A7872" s="1">
        <v>-9.4683633419694999</v>
      </c>
      <c r="B7872" s="1">
        <v>0.289755145000958</v>
      </c>
      <c r="C7872" s="1">
        <v>0.37111239175750699</v>
      </c>
      <c r="D7872">
        <v>-9.1945920000000001</v>
      </c>
      <c r="E7872">
        <v>0.70128729999999995</v>
      </c>
      <c r="F7872">
        <v>0.22530600000000001</v>
      </c>
      <c r="H7872">
        <f t="shared" si="244"/>
        <v>0.43372792163760215</v>
      </c>
      <c r="N7872">
        <f t="shared" si="245"/>
        <v>3.6202546518425814E-5</v>
      </c>
    </row>
    <row r="7873" spans="1:14" x14ac:dyDescent="0.25">
      <c r="A7873" s="1">
        <v>-9.4688346587775403</v>
      </c>
      <c r="B7873" s="1">
        <v>0.28415995138810701</v>
      </c>
      <c r="C7873" s="1">
        <v>0.37122899165402201</v>
      </c>
      <c r="D7873">
        <v>-9.1950710000000004</v>
      </c>
      <c r="E7873">
        <v>0.70142020000000005</v>
      </c>
      <c r="F7873">
        <v>0.21960479999999999</v>
      </c>
      <c r="H7873">
        <f t="shared" si="244"/>
        <v>0.43375124496303608</v>
      </c>
      <c r="N7873">
        <f t="shared" si="245"/>
        <v>3.6483756639851959E-5</v>
      </c>
    </row>
    <row r="7874" spans="1:14" x14ac:dyDescent="0.25">
      <c r="A7874" s="1">
        <v>-9.4693024926813703</v>
      </c>
      <c r="B7874" s="1">
        <v>0.27856439933315902</v>
      </c>
      <c r="C7874" s="1">
        <v>0.37134558079839403</v>
      </c>
      <c r="D7874">
        <v>-9.1955480000000005</v>
      </c>
      <c r="E7874">
        <v>0.70155290000000003</v>
      </c>
      <c r="F7874">
        <v>0.2139035</v>
      </c>
      <c r="H7874">
        <f t="shared" si="244"/>
        <v>0.43377347523807674</v>
      </c>
      <c r="N7874">
        <f t="shared" si="245"/>
        <v>3.675280048488695E-5</v>
      </c>
    </row>
    <row r="7875" spans="1:14" x14ac:dyDescent="0.25">
      <c r="A7875" s="1">
        <v>-9.4697667511846895</v>
      </c>
      <c r="B7875" s="1">
        <v>0.27296859182693001</v>
      </c>
      <c r="C7875" s="1">
        <v>0.37146209792622797</v>
      </c>
      <c r="D7875">
        <v>-9.196021</v>
      </c>
      <c r="E7875">
        <v>0.70168529999999996</v>
      </c>
      <c r="F7875">
        <v>0.208202</v>
      </c>
      <c r="H7875">
        <f t="shared" ref="H7875:H7938" si="246">SQRT(((D7875-A7875)^2)+((E7875-C7875)^2)+((F7875-B7875)^2))</f>
        <v>0.43379581705728942</v>
      </c>
      <c r="N7875">
        <f t="shared" ref="N7875:N7938" si="247">((H7875-$L$2)^2)</f>
        <v>3.7024190124676504E-5</v>
      </c>
    </row>
    <row r="7876" spans="1:14" x14ac:dyDescent="0.25">
      <c r="A7876" s="1">
        <v>-9.4702274063076004</v>
      </c>
      <c r="B7876" s="1">
        <v>0.26737261937238099</v>
      </c>
      <c r="C7876" s="1">
        <v>0.37157849435471801</v>
      </c>
      <c r="D7876">
        <v>-9.196491</v>
      </c>
      <c r="E7876">
        <v>0.70181749999999998</v>
      </c>
      <c r="F7876">
        <v>0.2025005</v>
      </c>
      <c r="H7876">
        <f t="shared" si="246"/>
        <v>0.43381771847130535</v>
      </c>
      <c r="N7876">
        <f t="shared" si="247"/>
        <v>3.7291199081698432E-5</v>
      </c>
    </row>
    <row r="7877" spans="1:14" x14ac:dyDescent="0.25">
      <c r="A7877" s="1">
        <v>-9.4706844534117796</v>
      </c>
      <c r="B7877" s="1">
        <v>0.26177660832298799</v>
      </c>
      <c r="C7877" s="1">
        <v>0.37169470520972198</v>
      </c>
      <c r="D7877">
        <v>-9.1969589999999997</v>
      </c>
      <c r="E7877">
        <v>0.70194939999999995</v>
      </c>
      <c r="F7877">
        <v>0.1967989</v>
      </c>
      <c r="H7877">
        <f t="shared" si="246"/>
        <v>0.43383855275368449</v>
      </c>
      <c r="N7877">
        <f t="shared" si="247"/>
        <v>3.7546088574814932E-5</v>
      </c>
    </row>
    <row r="7878" spans="1:14" x14ac:dyDescent="0.25">
      <c r="A7878" s="1">
        <v>-9.4711379612021602</v>
      </c>
      <c r="B7878" s="1">
        <v>0.256180620721496</v>
      </c>
      <c r="C7878" s="1">
        <v>0.37181070604616301</v>
      </c>
      <c r="D7878">
        <v>-9.1974210000000003</v>
      </c>
      <c r="E7878">
        <v>0.70208099999999996</v>
      </c>
      <c r="F7878">
        <v>0.19109719999999999</v>
      </c>
      <c r="H7878">
        <f t="shared" si="246"/>
        <v>0.43386091500722884</v>
      </c>
      <c r="N7878">
        <f t="shared" si="247"/>
        <v>3.7820637450454828E-5</v>
      </c>
    </row>
    <row r="7879" spans="1:14" x14ac:dyDescent="0.25">
      <c r="A7879" s="1">
        <v>-9.4715879557345808</v>
      </c>
      <c r="B7879" s="1">
        <v>0.25058474829570399</v>
      </c>
      <c r="C7879" s="1">
        <v>0.37192645338249403</v>
      </c>
      <c r="D7879">
        <v>-9.1978810000000006</v>
      </c>
      <c r="E7879">
        <v>0.70221230000000001</v>
      </c>
      <c r="F7879">
        <v>0.18539549999999999</v>
      </c>
      <c r="H7879">
        <f t="shared" si="246"/>
        <v>0.43388232988529629</v>
      </c>
      <c r="N7879">
        <f t="shared" si="247"/>
        <v>3.8084492562034667E-5</v>
      </c>
    </row>
    <row r="7880" spans="1:14" x14ac:dyDescent="0.25">
      <c r="A7880" s="1">
        <v>-9.4720345737902694</v>
      </c>
      <c r="B7880" s="1">
        <v>0.244989068449361</v>
      </c>
      <c r="C7880" s="1">
        <v>0.37204192096231098</v>
      </c>
      <c r="D7880">
        <v>-9.1983370000000004</v>
      </c>
      <c r="E7880">
        <v>0.70234339999999995</v>
      </c>
      <c r="F7880">
        <v>0.17969360000000001</v>
      </c>
      <c r="H7880">
        <f t="shared" si="246"/>
        <v>0.43390428340036707</v>
      </c>
      <c r="N7880">
        <f t="shared" si="247"/>
        <v>3.8355936369143459E-5</v>
      </c>
    </row>
    <row r="7881" spans="1:14" x14ac:dyDescent="0.25">
      <c r="A7881" s="1">
        <v>-9.4724779615432908</v>
      </c>
      <c r="B7881" s="1">
        <v>0.239393570095389</v>
      </c>
      <c r="C7881" s="1">
        <v>0.37215712996403</v>
      </c>
      <c r="D7881">
        <v>-9.1987900000000007</v>
      </c>
      <c r="E7881">
        <v>0.7024743</v>
      </c>
      <c r="F7881">
        <v>0.1739917</v>
      </c>
      <c r="H7881">
        <f t="shared" si="246"/>
        <v>0.4339261892606478</v>
      </c>
      <c r="N7881">
        <f t="shared" si="247"/>
        <v>3.862775172688239E-5</v>
      </c>
    </row>
    <row r="7882" spans="1:14" x14ac:dyDescent="0.25">
      <c r="A7882" s="1">
        <v>-9.4729181889050995</v>
      </c>
      <c r="B7882" s="1">
        <v>0.23379818505907299</v>
      </c>
      <c r="C7882" s="1">
        <v>0.372272123168294</v>
      </c>
      <c r="D7882">
        <v>-9.1992390000000004</v>
      </c>
      <c r="E7882">
        <v>0.70260480000000003</v>
      </c>
      <c r="F7882">
        <v>0.16828969999999999</v>
      </c>
      <c r="H7882">
        <f t="shared" si="246"/>
        <v>0.43394854238410346</v>
      </c>
      <c r="N7882">
        <f t="shared" si="247"/>
        <v>3.8906106204598687E-5</v>
      </c>
    </row>
    <row r="7883" spans="1:14" x14ac:dyDescent="0.25">
      <c r="A7883" s="1">
        <v>-9.4733553285136196</v>
      </c>
      <c r="B7883" s="1">
        <v>0.22820288122299601</v>
      </c>
      <c r="C7883" s="1">
        <v>0.37238692547605401</v>
      </c>
      <c r="D7883">
        <v>-9.1996839999999995</v>
      </c>
      <c r="E7883">
        <v>0.7027352</v>
      </c>
      <c r="F7883">
        <v>0.1625876</v>
      </c>
      <c r="H7883">
        <f t="shared" si="246"/>
        <v>0.43397159315020956</v>
      </c>
      <c r="N7883">
        <f t="shared" si="247"/>
        <v>3.9194194740766262E-5</v>
      </c>
    </row>
    <row r="7884" spans="1:14" x14ac:dyDescent="0.25">
      <c r="A7884" s="1">
        <v>-9.4737894083345395</v>
      </c>
      <c r="B7884" s="1">
        <v>0.22260756424619499</v>
      </c>
      <c r="C7884" s="1">
        <v>0.37250158928364602</v>
      </c>
      <c r="D7884">
        <v>-9.2001270000000002</v>
      </c>
      <c r="E7884">
        <v>0.70286519999999997</v>
      </c>
      <c r="F7884">
        <v>0.15688540000000001</v>
      </c>
      <c r="H7884">
        <f t="shared" si="246"/>
        <v>0.43399381550226113</v>
      </c>
      <c r="N7884">
        <f t="shared" si="247"/>
        <v>3.9472935831044911E-5</v>
      </c>
    </row>
    <row r="7885" spans="1:14" x14ac:dyDescent="0.25">
      <c r="A7885" s="1">
        <v>-9.4742204537826105</v>
      </c>
      <c r="B7885" s="1">
        <v>0.21701218851366999</v>
      </c>
      <c r="C7885" s="1">
        <v>0.372616141537218</v>
      </c>
      <c r="D7885">
        <v>-9.2005649999999992</v>
      </c>
      <c r="E7885">
        <v>0.70299500000000004</v>
      </c>
      <c r="F7885">
        <v>0.15118319999999999</v>
      </c>
      <c r="H7885">
        <f t="shared" si="246"/>
        <v>0.43401722688491379</v>
      </c>
      <c r="N7885">
        <f t="shared" si="247"/>
        <v>3.9767659608889759E-5</v>
      </c>
    </row>
    <row r="7886" spans="1:14" x14ac:dyDescent="0.25">
      <c r="A7886" s="1">
        <v>-9.4746484761899605</v>
      </c>
      <c r="B7886" s="1">
        <v>0.21141662938657699</v>
      </c>
      <c r="C7886" s="1">
        <v>0.37273064841841302</v>
      </c>
      <c r="D7886">
        <v>-9.2010009999999998</v>
      </c>
      <c r="E7886">
        <v>0.70312450000000004</v>
      </c>
      <c r="F7886">
        <v>0.1454809</v>
      </c>
      <c r="H7886">
        <f t="shared" si="246"/>
        <v>0.43403981245709566</v>
      </c>
      <c r="N7886">
        <f t="shared" si="247"/>
        <v>4.0053026200984596E-5</v>
      </c>
    </row>
    <row r="7887" spans="1:14" x14ac:dyDescent="0.25">
      <c r="A7887" s="1">
        <v>-9.4750733825187403</v>
      </c>
      <c r="B7887" s="1">
        <v>0.20582077551217201</v>
      </c>
      <c r="C7887" s="1">
        <v>0.37284515975896598</v>
      </c>
      <c r="D7887">
        <v>-9.2014340000000008</v>
      </c>
      <c r="E7887">
        <v>0.70325380000000004</v>
      </c>
      <c r="F7887">
        <v>0.1397786</v>
      </c>
      <c r="H7887">
        <f t="shared" si="246"/>
        <v>0.43406215010934396</v>
      </c>
      <c r="N7887">
        <f t="shared" si="247"/>
        <v>4.0336263827271703E-5</v>
      </c>
    </row>
    <row r="7888" spans="1:14" x14ac:dyDescent="0.25">
      <c r="A7888" s="1">
        <v>-9.4754950278747998</v>
      </c>
      <c r="B7888" s="1">
        <v>0.20022460076836601</v>
      </c>
      <c r="C7888" s="1">
        <v>0.37295967573269501</v>
      </c>
      <c r="D7888">
        <v>-9.2018620000000002</v>
      </c>
      <c r="E7888">
        <v>0.70338279999999997</v>
      </c>
      <c r="F7888">
        <v>0.1340761</v>
      </c>
      <c r="H7888">
        <f t="shared" si="246"/>
        <v>0.43408535928823982</v>
      </c>
      <c r="N7888">
        <f t="shared" si="247"/>
        <v>4.0631609367576558E-5</v>
      </c>
    </row>
    <row r="7889" spans="1:14" x14ac:dyDescent="0.25">
      <c r="A7889" s="1">
        <v>-9.4759133415307009</v>
      </c>
      <c r="B7889" s="1">
        <v>0.19462810378509299</v>
      </c>
      <c r="C7889" s="1">
        <v>0.37307419109782503</v>
      </c>
      <c r="D7889">
        <v>-9.2022879999999994</v>
      </c>
      <c r="E7889">
        <v>0.70351149999999996</v>
      </c>
      <c r="F7889">
        <v>0.12837370000000001</v>
      </c>
      <c r="H7889">
        <f t="shared" si="246"/>
        <v>0.4341074621141896</v>
      </c>
      <c r="N7889">
        <f t="shared" si="247"/>
        <v>4.0913877673428515E-5</v>
      </c>
    </row>
    <row r="7890" spans="1:14" x14ac:dyDescent="0.25">
      <c r="A7890" s="1">
        <v>-9.4763281878950405</v>
      </c>
      <c r="B7890" s="1">
        <v>0.18903129962927201</v>
      </c>
      <c r="C7890" s="1">
        <v>0.37318868570986502</v>
      </c>
      <c r="D7890">
        <v>-9.2027090000000005</v>
      </c>
      <c r="E7890">
        <v>0.70364000000000004</v>
      </c>
      <c r="F7890">
        <v>0.12267110000000001</v>
      </c>
      <c r="H7890">
        <f t="shared" si="246"/>
        <v>0.43413040344492765</v>
      </c>
      <c r="N7890">
        <f t="shared" si="247"/>
        <v>4.1207887635659324E-5</v>
      </c>
    </row>
    <row r="7891" spans="1:14" x14ac:dyDescent="0.25">
      <c r="A7891" s="1">
        <v>-9.4767395012098401</v>
      </c>
      <c r="B7891" s="1">
        <v>0.183434260255361</v>
      </c>
      <c r="C7891" s="1">
        <v>0.37330311666437899</v>
      </c>
      <c r="D7891">
        <v>-9.2031279999999995</v>
      </c>
      <c r="E7891">
        <v>0.70376819999999995</v>
      </c>
      <c r="F7891">
        <v>0.1169685</v>
      </c>
      <c r="H7891">
        <f t="shared" si="246"/>
        <v>0.43415218781510778</v>
      </c>
      <c r="N7891">
        <f t="shared" si="247"/>
        <v>4.1488044621875483E-5</v>
      </c>
    </row>
    <row r="7892" spans="1:14" x14ac:dyDescent="0.25">
      <c r="A7892" s="1">
        <v>-9.4771471934279603</v>
      </c>
      <c r="B7892" s="1">
        <v>0.177837062601578</v>
      </c>
      <c r="C7892" s="1">
        <v>0.37341743694815399</v>
      </c>
      <c r="D7892">
        <v>-9.2035429999999998</v>
      </c>
      <c r="E7892">
        <v>0.70389619999999997</v>
      </c>
      <c r="F7892">
        <v>0.1112658</v>
      </c>
      <c r="H7892">
        <f t="shared" si="246"/>
        <v>0.43417415917349483</v>
      </c>
      <c r="N7892">
        <f t="shared" si="247"/>
        <v>4.1771567734939651E-5</v>
      </c>
    </row>
    <row r="7893" spans="1:14" x14ac:dyDescent="0.25">
      <c r="A7893" s="1">
        <v>-9.4775512456119397</v>
      </c>
      <c r="B7893" s="1">
        <v>0.17223984850285301</v>
      </c>
      <c r="C7893" s="1">
        <v>0.37353157216402999</v>
      </c>
      <c r="D7893">
        <v>-9.2039539999999995</v>
      </c>
      <c r="E7893">
        <v>0.70402379999999998</v>
      </c>
      <c r="F7893">
        <v>0.10556310000000001</v>
      </c>
      <c r="H7893">
        <f t="shared" si="246"/>
        <v>0.43419621630932687</v>
      </c>
      <c r="N7893">
        <f t="shared" si="247"/>
        <v>4.2057168880997702E-5</v>
      </c>
    </row>
    <row r="7894" spans="1:14" x14ac:dyDescent="0.25">
      <c r="A7894" s="1">
        <v>-9.4779517495782208</v>
      </c>
      <c r="B7894" s="1">
        <v>0.16664275657966601</v>
      </c>
      <c r="C7894" s="1">
        <v>0.37364546043622798</v>
      </c>
      <c r="D7894">
        <v>-9.2043619999999997</v>
      </c>
      <c r="E7894">
        <v>0.70415130000000004</v>
      </c>
      <c r="F7894">
        <v>9.9860340000000006E-2</v>
      </c>
      <c r="H7894">
        <f t="shared" si="246"/>
        <v>0.43421809292594848</v>
      </c>
      <c r="N7894">
        <f t="shared" si="247"/>
        <v>4.234139374238255E-5</v>
      </c>
    </row>
    <row r="7895" spans="1:14" x14ac:dyDescent="0.25">
      <c r="A7895" s="1">
        <v>-9.4783488187753093</v>
      </c>
      <c r="B7895" s="1">
        <v>0.16104580691012299</v>
      </c>
      <c r="C7895" s="1">
        <v>0.37375910323009198</v>
      </c>
      <c r="D7895">
        <v>-9.2047659999999993</v>
      </c>
      <c r="E7895">
        <v>0.70427839999999997</v>
      </c>
      <c r="F7895">
        <v>9.4157519999999995E-2</v>
      </c>
      <c r="H7895">
        <f t="shared" si="246"/>
        <v>0.43424026436074481</v>
      </c>
      <c r="N7895">
        <f t="shared" si="247"/>
        <v>4.2630425541988268E-5</v>
      </c>
    </row>
    <row r="7896" spans="1:14" x14ac:dyDescent="0.25">
      <c r="A7896" s="1">
        <v>-9.4787425150889408</v>
      </c>
      <c r="B7896" s="1">
        <v>0.155449047831236</v>
      </c>
      <c r="C7896" s="1">
        <v>0.37387248276547802</v>
      </c>
      <c r="D7896">
        <v>-9.2051680000000005</v>
      </c>
      <c r="E7896">
        <v>0.70440530000000001</v>
      </c>
      <c r="F7896">
        <v>8.8454649999999996E-2</v>
      </c>
      <c r="H7896">
        <f t="shared" si="246"/>
        <v>0.43426168138106397</v>
      </c>
      <c r="N7896">
        <f t="shared" si="247"/>
        <v>4.2910556159996665E-5</v>
      </c>
    </row>
    <row r="7897" spans="1:14" x14ac:dyDescent="0.25">
      <c r="A7897" s="1">
        <v>-9.4791329578553398</v>
      </c>
      <c r="B7897" s="1">
        <v>0.14985247543681501</v>
      </c>
      <c r="C7897" s="1">
        <v>0.373985613468513</v>
      </c>
      <c r="D7897">
        <v>-9.205565</v>
      </c>
      <c r="E7897">
        <v>0.70453189999999999</v>
      </c>
      <c r="F7897">
        <v>8.2751740000000004E-2</v>
      </c>
      <c r="H7897">
        <f t="shared" si="246"/>
        <v>0.43428422006913669</v>
      </c>
      <c r="N7897">
        <f t="shared" si="247"/>
        <v>4.3206348686324544E-5</v>
      </c>
    </row>
    <row r="7898" spans="1:14" x14ac:dyDescent="0.25">
      <c r="A7898" s="1">
        <v>-9.4795202269682992</v>
      </c>
      <c r="B7898" s="1">
        <v>0.144256079947223</v>
      </c>
      <c r="C7898" s="1">
        <v>0.37409850943554701</v>
      </c>
      <c r="D7898">
        <v>-9.2059599999999993</v>
      </c>
      <c r="E7898">
        <v>0.70465829999999996</v>
      </c>
      <c r="F7898">
        <v>7.7048779999999997E-2</v>
      </c>
      <c r="H7898">
        <f t="shared" si="246"/>
        <v>0.43430610643088913</v>
      </c>
      <c r="N7898">
        <f t="shared" si="247"/>
        <v>4.3494552535698605E-5</v>
      </c>
    </row>
    <row r="7899" spans="1:14" x14ac:dyDescent="0.25">
      <c r="A7899" s="1">
        <v>-9.4799044266601502</v>
      </c>
      <c r="B7899" s="1">
        <v>0.13865981023520799</v>
      </c>
      <c r="C7899" s="1">
        <v>0.37421120759786303</v>
      </c>
      <c r="D7899">
        <v>-9.2063509999999997</v>
      </c>
      <c r="E7899">
        <v>0.70478439999999998</v>
      </c>
      <c r="F7899">
        <v>7.1345779999999998E-2</v>
      </c>
      <c r="H7899">
        <f t="shared" si="246"/>
        <v>0.4343285524104501</v>
      </c>
      <c r="N7899">
        <f t="shared" si="247"/>
        <v>4.3791120623560322E-5</v>
      </c>
    </row>
    <row r="7900" spans="1:14" x14ac:dyDescent="0.25">
      <c r="A7900" s="1">
        <v>-9.4802856267289997</v>
      </c>
      <c r="B7900" s="1">
        <v>0.13306355714323501</v>
      </c>
      <c r="C7900" s="1">
        <v>0.37432377248075699</v>
      </c>
      <c r="D7900">
        <v>-9.2067379999999996</v>
      </c>
      <c r="E7900">
        <v>0.70491020000000004</v>
      </c>
      <c r="F7900">
        <v>6.5642740000000005E-2</v>
      </c>
      <c r="H7900">
        <f t="shared" si="246"/>
        <v>0.43435153589375691</v>
      </c>
      <c r="N7900">
        <f t="shared" si="247"/>
        <v>4.4095834620924223E-5</v>
      </c>
    </row>
    <row r="7901" spans="1:14" x14ac:dyDescent="0.25">
      <c r="A7901" s="1">
        <v>-9.4806637738277999</v>
      </c>
      <c r="B7901" s="1">
        <v>0.12746720312878801</v>
      </c>
      <c r="C7901" s="1">
        <v>0.37443626059220197</v>
      </c>
      <c r="D7901">
        <v>-9.207122</v>
      </c>
      <c r="E7901">
        <v>0.70503579999999999</v>
      </c>
      <c r="F7901">
        <v>5.993967E-2</v>
      </c>
      <c r="H7901">
        <f t="shared" si="246"/>
        <v>0.43437440672301009</v>
      </c>
      <c r="N7901">
        <f t="shared" si="247"/>
        <v>4.4400103782018747E-5</v>
      </c>
    </row>
    <row r="7902" spans="1:14" x14ac:dyDescent="0.25">
      <c r="A7902" s="1">
        <v>-9.4810388511547004</v>
      </c>
      <c r="B7902" s="1">
        <v>0.121870716391856</v>
      </c>
      <c r="C7902" s="1">
        <v>0.37454868772547401</v>
      </c>
      <c r="D7902">
        <v>-9.2075019999999999</v>
      </c>
      <c r="E7902">
        <v>0.70516109999999999</v>
      </c>
      <c r="F7902">
        <v>5.4236560000000003E-2</v>
      </c>
      <c r="H7902">
        <f t="shared" si="246"/>
        <v>0.43439769244374205</v>
      </c>
      <c r="N7902">
        <f t="shared" si="247"/>
        <v>4.4710967368944732E-5</v>
      </c>
    </row>
    <row r="7903" spans="1:14" x14ac:dyDescent="0.25">
      <c r="A7903" s="1">
        <v>-9.4814108101542605</v>
      </c>
      <c r="B7903" s="1">
        <v>0.11627399460014801</v>
      </c>
      <c r="C7903" s="1">
        <v>0.374661102854976</v>
      </c>
      <c r="D7903">
        <v>-9.2078790000000001</v>
      </c>
      <c r="E7903">
        <v>0.70528619999999997</v>
      </c>
      <c r="F7903">
        <v>4.8533409999999999E-2</v>
      </c>
      <c r="H7903">
        <f t="shared" si="246"/>
        <v>0.43442075552440246</v>
      </c>
      <c r="N7903">
        <f t="shared" si="247"/>
        <v>4.5019927664564703E-5</v>
      </c>
    </row>
    <row r="7904" spans="1:14" x14ac:dyDescent="0.25">
      <c r="A7904" s="1">
        <v>-9.4817795569465506</v>
      </c>
      <c r="B7904" s="1">
        <v>0.11067698538711999</v>
      </c>
      <c r="C7904" s="1">
        <v>0.37477352482402698</v>
      </c>
      <c r="D7904">
        <v>-9.2082529999999991</v>
      </c>
      <c r="E7904">
        <v>0.70541100000000001</v>
      </c>
      <c r="F7904">
        <v>4.2830239999999999E-2</v>
      </c>
      <c r="H7904">
        <f t="shared" si="246"/>
        <v>0.43444343498941485</v>
      </c>
      <c r="N7904">
        <f t="shared" si="247"/>
        <v>4.5324786340551994E-5</v>
      </c>
    </row>
    <row r="7905" spans="1:14" x14ac:dyDescent="0.25">
      <c r="A7905" s="1">
        <v>-9.4821449662674997</v>
      </c>
      <c r="B7905" s="1">
        <v>0.10507965370649</v>
      </c>
      <c r="C7905" s="1">
        <v>0.37488596044729899</v>
      </c>
      <c r="D7905">
        <v>-9.2086240000000004</v>
      </c>
      <c r="E7905">
        <v>0.70553549999999998</v>
      </c>
      <c r="F7905">
        <v>3.712704E-2</v>
      </c>
      <c r="H7905">
        <f t="shared" si="246"/>
        <v>0.43446564271972432</v>
      </c>
      <c r="N7905">
        <f t="shared" si="247"/>
        <v>4.5624300774199047E-5</v>
      </c>
    </row>
    <row r="7906" spans="1:14" x14ac:dyDescent="0.25">
      <c r="A7906" s="1">
        <v>-9.4825068955245708</v>
      </c>
      <c r="B7906" s="1">
        <v>9.9482022966574796E-2</v>
      </c>
      <c r="C7906" s="1">
        <v>0.37499838498647498</v>
      </c>
      <c r="D7906">
        <v>-9.20899</v>
      </c>
      <c r="E7906">
        <v>0.7056597</v>
      </c>
      <c r="F7906">
        <v>3.1423810000000003E-2</v>
      </c>
      <c r="H7906">
        <f t="shared" si="246"/>
        <v>0.43448857031696042</v>
      </c>
      <c r="N7906">
        <f t="shared" si="247"/>
        <v>4.5934558857986809E-5</v>
      </c>
    </row>
    <row r="7907" spans="1:14" x14ac:dyDescent="0.25">
      <c r="A7907" s="1">
        <v>-9.4828652270987295</v>
      </c>
      <c r="B7907" s="1">
        <v>9.38842145721865E-2</v>
      </c>
      <c r="C7907" s="1">
        <v>0.37511072500867199</v>
      </c>
      <c r="D7907">
        <v>-9.2093539999999994</v>
      </c>
      <c r="E7907">
        <v>0.70578370000000001</v>
      </c>
      <c r="F7907">
        <v>2.5720549999999998E-2</v>
      </c>
      <c r="H7907">
        <f t="shared" si="246"/>
        <v>0.43451040598192592</v>
      </c>
      <c r="N7907">
        <f t="shared" si="247"/>
        <v>4.6231018262350316E-5</v>
      </c>
    </row>
    <row r="7908" spans="1:14" x14ac:dyDescent="0.25">
      <c r="A7908" s="1">
        <v>-9.4832199884030892</v>
      </c>
      <c r="B7908" s="1">
        <v>8.8286327607807899E-2</v>
      </c>
      <c r="C7908" s="1">
        <v>0.37522293266920598</v>
      </c>
      <c r="D7908">
        <v>-9.2097130000000007</v>
      </c>
      <c r="E7908">
        <v>0.70590739999999996</v>
      </c>
      <c r="F7908">
        <v>2.0017279999999998E-2</v>
      </c>
      <c r="H7908">
        <f t="shared" si="246"/>
        <v>0.43453302808929878</v>
      </c>
      <c r="N7908">
        <f t="shared" si="247"/>
        <v>4.653916080064243E-5</v>
      </c>
    </row>
    <row r="7909" spans="1:14" x14ac:dyDescent="0.25">
      <c r="A7909" s="1">
        <v>-9.4835711483835805</v>
      </c>
      <c r="B7909" s="1">
        <v>8.2688438336265005E-2</v>
      </c>
      <c r="C7909" s="1">
        <v>0.37533496674983302</v>
      </c>
      <c r="D7909">
        <v>-9.21007</v>
      </c>
      <c r="E7909">
        <v>0.70603090000000002</v>
      </c>
      <c r="F7909">
        <v>1.431398E-2</v>
      </c>
      <c r="H7909">
        <f t="shared" si="246"/>
        <v>0.43455465132490972</v>
      </c>
      <c r="N7909">
        <f t="shared" si="247"/>
        <v>4.683465413328191E-5</v>
      </c>
    </row>
    <row r="7910" spans="1:14" x14ac:dyDescent="0.25">
      <c r="A7910" s="1">
        <v>-9.4839187520463106</v>
      </c>
      <c r="B7910" s="1">
        <v>7.7090660698230395E-2</v>
      </c>
      <c r="C7910" s="1">
        <v>0.37544677348945399</v>
      </c>
      <c r="D7910">
        <v>-9.2104230000000005</v>
      </c>
      <c r="E7910">
        <v>0.70615410000000001</v>
      </c>
      <c r="F7910">
        <v>8.610665E-3</v>
      </c>
      <c r="H7910">
        <f t="shared" si="246"/>
        <v>0.4345765433223005</v>
      </c>
      <c r="N7910">
        <f t="shared" si="247"/>
        <v>4.7134772877899829E-5</v>
      </c>
    </row>
    <row r="7911" spans="1:14" x14ac:dyDescent="0.25">
      <c r="A7911" s="1">
        <v>-9.4842628820398307</v>
      </c>
      <c r="B7911" s="1">
        <v>7.1493079000326795E-2</v>
      </c>
      <c r="C7911" s="1">
        <v>0.37555831867909101</v>
      </c>
      <c r="D7911">
        <v>-9.2107729999999997</v>
      </c>
      <c r="E7911">
        <v>0.70627709999999999</v>
      </c>
      <c r="F7911">
        <v>2.9073329999999998E-3</v>
      </c>
      <c r="H7911">
        <f t="shared" si="246"/>
        <v>0.43459824257694513</v>
      </c>
      <c r="N7911">
        <f t="shared" si="247"/>
        <v>4.7433195197982179E-5</v>
      </c>
    </row>
    <row r="7912" spans="1:14" x14ac:dyDescent="0.25">
      <c r="A7912" s="1">
        <v>-9.4846036538321297</v>
      </c>
      <c r="B7912" s="1">
        <v>6.5895734330831096E-2</v>
      </c>
      <c r="C7912" s="1">
        <v>0.37566959293530999</v>
      </c>
      <c r="D7912">
        <v>-9.2111190000000001</v>
      </c>
      <c r="E7912">
        <v>0.70639969999999996</v>
      </c>
      <c r="F7912">
        <v>-2.7960110000000002E-3</v>
      </c>
      <c r="H7912">
        <f t="shared" si="246"/>
        <v>0.43462031185541339</v>
      </c>
      <c r="N7912">
        <f t="shared" si="247"/>
        <v>4.7737672267268323E-5</v>
      </c>
    </row>
    <row r="7913" spans="1:14" x14ac:dyDescent="0.25">
      <c r="A7913" s="1">
        <v>-9.4849412081238604</v>
      </c>
      <c r="B7913" s="1">
        <v>6.02986413852395E-2</v>
      </c>
      <c r="C7913" s="1">
        <v>0.37578060332044499</v>
      </c>
      <c r="D7913">
        <v>-9.2114619999999992</v>
      </c>
      <c r="E7913">
        <v>0.70652210000000004</v>
      </c>
      <c r="F7913">
        <v>-8.4993680000000002E-3</v>
      </c>
      <c r="H7913">
        <f t="shared" si="246"/>
        <v>0.43464235987448102</v>
      </c>
      <c r="N7913">
        <f t="shared" si="247"/>
        <v>4.8042828731918544E-5</v>
      </c>
    </row>
    <row r="7914" spans="1:14" x14ac:dyDescent="0.25">
      <c r="A7914" s="1">
        <v>-9.48527563325489</v>
      </c>
      <c r="B7914" s="1">
        <v>5.4701703118370498E-2</v>
      </c>
      <c r="C7914" s="1">
        <v>0.375891409576668</v>
      </c>
      <c r="D7914">
        <v>-9.2118009999999995</v>
      </c>
      <c r="E7914">
        <v>0.7066443</v>
      </c>
      <c r="F7914">
        <v>-1.420274E-2</v>
      </c>
      <c r="H7914">
        <f t="shared" si="246"/>
        <v>0.4346650110587903</v>
      </c>
      <c r="N7914">
        <f t="shared" si="247"/>
        <v>4.8357345818427752E-5</v>
      </c>
    </row>
    <row r="7915" spans="1:14" x14ac:dyDescent="0.25">
      <c r="A7915" s="1">
        <v>-9.4856069466856496</v>
      </c>
      <c r="B7915" s="1">
        <v>4.9104894969865899E-2</v>
      </c>
      <c r="C7915" s="1">
        <v>0.37600202739059801</v>
      </c>
      <c r="D7915">
        <v>-9.2121359999999992</v>
      </c>
      <c r="E7915">
        <v>0.70676609999999995</v>
      </c>
      <c r="F7915">
        <v>-1.9906110000000001E-2</v>
      </c>
      <c r="H7915">
        <f t="shared" si="246"/>
        <v>0.4346881056772251</v>
      </c>
      <c r="N7915">
        <f t="shared" si="247"/>
        <v>4.8679076575193898E-5</v>
      </c>
    </row>
    <row r="7916" spans="1:14" x14ac:dyDescent="0.25">
      <c r="A7916" s="1">
        <v>-9.4859352275907298</v>
      </c>
      <c r="B7916" s="1">
        <v>4.3508154732996102E-2</v>
      </c>
      <c r="C7916" s="1">
        <v>0.37611249717759798</v>
      </c>
      <c r="D7916">
        <v>-9.2124690000000005</v>
      </c>
      <c r="E7916">
        <v>0.70688779999999996</v>
      </c>
      <c r="F7916">
        <v>-2.5609489999999999E-2</v>
      </c>
      <c r="H7916">
        <f t="shared" si="246"/>
        <v>0.43471062490281159</v>
      </c>
      <c r="N7916">
        <f t="shared" si="247"/>
        <v>4.8993818731917993E-5</v>
      </c>
    </row>
    <row r="7917" spans="1:14" x14ac:dyDescent="0.25">
      <c r="A7917" s="1">
        <v>-9.4862605015410804</v>
      </c>
      <c r="B7917" s="1">
        <v>3.7911383059905802E-2</v>
      </c>
      <c r="C7917" s="1">
        <v>0.37622287397058102</v>
      </c>
      <c r="D7917">
        <v>-9.2127979999999994</v>
      </c>
      <c r="E7917">
        <v>0.70700909999999995</v>
      </c>
      <c r="F7917">
        <v>-3.131287E-2</v>
      </c>
      <c r="H7917">
        <f t="shared" si="246"/>
        <v>0.43473355551601189</v>
      </c>
      <c r="N7917">
        <f t="shared" si="247"/>
        <v>4.9315352880495676E-5</v>
      </c>
    </row>
    <row r="7918" spans="1:14" x14ac:dyDescent="0.25">
      <c r="A7918" s="1">
        <v>-9.4865827242803</v>
      </c>
      <c r="B7918" s="1">
        <v>3.2314470757140702E-2</v>
      </c>
      <c r="C7918" s="1">
        <v>0.37633321050223101</v>
      </c>
      <c r="D7918">
        <v>-9.2131240000000005</v>
      </c>
      <c r="E7918">
        <v>0.70713020000000004</v>
      </c>
      <c r="F7918">
        <v>-3.7016260000000002E-2</v>
      </c>
      <c r="H7918">
        <f t="shared" si="246"/>
        <v>0.43475633678316306</v>
      </c>
      <c r="N7918">
        <f t="shared" si="247"/>
        <v>4.9635834266229648E-5</v>
      </c>
    </row>
    <row r="7919" spans="1:14" x14ac:dyDescent="0.25">
      <c r="A7919" s="1">
        <v>-9.48690183329124</v>
      </c>
      <c r="B7919" s="1">
        <v>2.6717332773081099E-2</v>
      </c>
      <c r="C7919" s="1">
        <v>0.376443545944875</v>
      </c>
      <c r="D7919">
        <v>-9.2134459999999994</v>
      </c>
      <c r="E7919">
        <v>0.70725099999999996</v>
      </c>
      <c r="F7919">
        <v>-4.2719640000000003E-2</v>
      </c>
      <c r="H7919">
        <f t="shared" si="246"/>
        <v>0.43477943558467669</v>
      </c>
      <c r="N7919">
        <f t="shared" si="247"/>
        <v>4.9961842423584306E-5</v>
      </c>
    </row>
    <row r="7920" spans="1:14" x14ac:dyDescent="0.25">
      <c r="A7920" s="1">
        <v>-9.4872176741315197</v>
      </c>
      <c r="B7920" s="1">
        <v>2.1119914939635401E-2</v>
      </c>
      <c r="C7920" s="1">
        <v>0.37655389422344399</v>
      </c>
      <c r="D7920">
        <v>-9.2137639999999994</v>
      </c>
      <c r="E7920">
        <v>0.70737170000000005</v>
      </c>
      <c r="F7920">
        <v>-4.8423019999999997E-2</v>
      </c>
      <c r="H7920">
        <f t="shared" si="246"/>
        <v>0.43480288903693048</v>
      </c>
      <c r="N7920">
        <f t="shared" si="247"/>
        <v>5.0293947804693699E-5</v>
      </c>
    </row>
    <row r="7921" spans="1:14" x14ac:dyDescent="0.25">
      <c r="A7921" s="1">
        <v>-9.4875301674241292</v>
      </c>
      <c r="B7921" s="1">
        <v>1.55222582427331E-2</v>
      </c>
      <c r="C7921" s="1">
        <v>0.37666422709800301</v>
      </c>
      <c r="D7921">
        <v>-9.2140799999999992</v>
      </c>
      <c r="E7921">
        <v>0.70749189999999995</v>
      </c>
      <c r="F7921">
        <v>-5.4126399999999998E-2</v>
      </c>
      <c r="H7921">
        <f t="shared" si="246"/>
        <v>0.43482511290983239</v>
      </c>
      <c r="N7921">
        <f t="shared" si="247"/>
        <v>5.0609657233477429E-5</v>
      </c>
    </row>
    <row r="7922" spans="1:14" x14ac:dyDescent="0.25">
      <c r="A7922" s="1">
        <v>-9.4878392176152904</v>
      </c>
      <c r="B7922" s="1">
        <v>9.9243512491161093E-3</v>
      </c>
      <c r="C7922" s="1">
        <v>0.376774542097433</v>
      </c>
      <c r="D7922">
        <v>-9.2143910000000009</v>
      </c>
      <c r="E7922">
        <v>0.70761200000000002</v>
      </c>
      <c r="F7922">
        <v>-5.9829769999999997E-2</v>
      </c>
      <c r="H7922">
        <f t="shared" si="246"/>
        <v>0.43484823639937636</v>
      </c>
      <c r="N7922">
        <f t="shared" si="247"/>
        <v>5.0939195087757446E-5</v>
      </c>
    </row>
    <row r="7923" spans="1:14" x14ac:dyDescent="0.25">
      <c r="A7923" s="1">
        <v>-9.4881447053506207</v>
      </c>
      <c r="B7923" s="1">
        <v>4.3262549789240302E-3</v>
      </c>
      <c r="C7923" s="1">
        <v>0.37688479708605099</v>
      </c>
      <c r="D7923">
        <v>-9.2147000000000006</v>
      </c>
      <c r="E7923">
        <v>0.70773180000000002</v>
      </c>
      <c r="F7923">
        <v>-6.5533129999999995E-2</v>
      </c>
      <c r="H7923">
        <f t="shared" si="246"/>
        <v>0.43487018740201494</v>
      </c>
      <c r="N7923">
        <f t="shared" si="247"/>
        <v>5.1253013007675393E-5</v>
      </c>
    </row>
    <row r="7924" spans="1:14" x14ac:dyDescent="0.25">
      <c r="A7924" s="1">
        <v>-9.4884465624210694</v>
      </c>
      <c r="B7924" s="1">
        <v>-1.2718987310366199E-3</v>
      </c>
      <c r="C7924" s="1">
        <v>0.37699491826057402</v>
      </c>
      <c r="D7924">
        <v>-9.2150040000000004</v>
      </c>
      <c r="E7924">
        <v>0.70785120000000001</v>
      </c>
      <c r="F7924">
        <v>-7.1236480000000005E-2</v>
      </c>
      <c r="H7924">
        <f t="shared" si="246"/>
        <v>0.4348928106349656</v>
      </c>
      <c r="N7924">
        <f t="shared" si="247"/>
        <v>5.1577449741021915E-5</v>
      </c>
    </row>
    <row r="7925" spans="1:14" x14ac:dyDescent="0.25">
      <c r="A7925" s="1">
        <v>-9.4887448182736591</v>
      </c>
      <c r="B7925" s="1">
        <v>-6.8699953675574197E-3</v>
      </c>
      <c r="C7925" s="1">
        <v>0.37710485022312501</v>
      </c>
      <c r="D7925">
        <v>-9.215306</v>
      </c>
      <c r="E7925">
        <v>0.70797049999999995</v>
      </c>
      <c r="F7925">
        <v>-7.6939809999999997E-2</v>
      </c>
      <c r="H7925">
        <f t="shared" si="246"/>
        <v>0.43491452546884851</v>
      </c>
      <c r="N7925">
        <f t="shared" si="247"/>
        <v>5.1889822039577675E-5</v>
      </c>
    </row>
    <row r="7926" spans="1:14" x14ac:dyDescent="0.25">
      <c r="A7926" s="1">
        <v>-9.4890395226143909</v>
      </c>
      <c r="B7926" s="1">
        <v>-1.24679140872013E-2</v>
      </c>
      <c r="C7926" s="1">
        <v>0.37721453620820999</v>
      </c>
      <c r="D7926">
        <v>-9.215605</v>
      </c>
      <c r="E7926">
        <v>0.70808950000000004</v>
      </c>
      <c r="F7926">
        <v>-8.2643140000000004E-2</v>
      </c>
      <c r="H7926">
        <f t="shared" si="246"/>
        <v>0.43493590579933789</v>
      </c>
      <c r="N7926">
        <f t="shared" si="247"/>
        <v>5.2198303827692339E-5</v>
      </c>
    </row>
    <row r="7927" spans="1:14" x14ac:dyDescent="0.25">
      <c r="A7927" s="1">
        <v>-9.4893308189182992</v>
      </c>
      <c r="B7927" s="1">
        <v>-1.8065612041463099E-2</v>
      </c>
      <c r="C7927" s="1">
        <v>0.377323968719943</v>
      </c>
      <c r="D7927">
        <v>-9.2158990000000003</v>
      </c>
      <c r="E7927">
        <v>0.70820819999999995</v>
      </c>
      <c r="F7927">
        <v>-8.8346439999999998E-2</v>
      </c>
      <c r="H7927">
        <f t="shared" si="246"/>
        <v>0.43495830706551764</v>
      </c>
      <c r="N7927">
        <f t="shared" si="247"/>
        <v>5.2522496743792065E-5</v>
      </c>
    </row>
    <row r="7928" spans="1:14" x14ac:dyDescent="0.25">
      <c r="A7928" s="1">
        <v>-9.4896187571959008</v>
      </c>
      <c r="B7928" s="1">
        <v>-2.3663079049004301E-2</v>
      </c>
      <c r="C7928" s="1">
        <v>0.37743314886391999</v>
      </c>
      <c r="D7928">
        <v>-9.2161899999999992</v>
      </c>
      <c r="E7928">
        <v>0.70832660000000003</v>
      </c>
      <c r="F7928">
        <v>-9.4049720000000003E-2</v>
      </c>
      <c r="H7928">
        <f t="shared" si="246"/>
        <v>0.43498050587446452</v>
      </c>
      <c r="N7928">
        <f t="shared" si="247"/>
        <v>5.2844749751169309E-5</v>
      </c>
    </row>
    <row r="7929" spans="1:14" x14ac:dyDescent="0.25">
      <c r="A7929" s="1">
        <v>-9.4899034331075693</v>
      </c>
      <c r="B7929" s="1">
        <v>-2.92602820971338E-2</v>
      </c>
      <c r="C7929" s="1">
        <v>0.37754206948167301</v>
      </c>
      <c r="D7929">
        <v>-9.2164780000000004</v>
      </c>
      <c r="E7929">
        <v>0.70844479999999999</v>
      </c>
      <c r="F7929">
        <v>-9.9752980000000005E-2</v>
      </c>
      <c r="H7929">
        <f t="shared" si="246"/>
        <v>0.4350026494082202</v>
      </c>
      <c r="N7929">
        <f t="shared" si="247"/>
        <v>5.3167182242442607E-5</v>
      </c>
    </row>
    <row r="7930" spans="1:14" x14ac:dyDescent="0.25">
      <c r="A7930" s="1">
        <v>-9.4901849809137993</v>
      </c>
      <c r="B7930" s="1">
        <v>-3.4857238077162497E-2</v>
      </c>
      <c r="C7930" s="1">
        <v>0.37765075350328903</v>
      </c>
      <c r="D7930">
        <v>-9.2167630000000003</v>
      </c>
      <c r="E7930">
        <v>0.70856269999999999</v>
      </c>
      <c r="F7930">
        <v>-0.1054562</v>
      </c>
      <c r="H7930">
        <f t="shared" si="246"/>
        <v>0.43502472275222503</v>
      </c>
      <c r="N7930">
        <f t="shared" si="247"/>
        <v>5.3489568713534459E-5</v>
      </c>
    </row>
    <row r="7931" spans="1:14" x14ac:dyDescent="0.25">
      <c r="A7931" s="1">
        <v>-9.4904634751572097</v>
      </c>
      <c r="B7931" s="1">
        <v>-4.0454048618472203E-2</v>
      </c>
      <c r="C7931" s="1">
        <v>0.37775926138777199</v>
      </c>
      <c r="D7931">
        <v>-9.2170430000000003</v>
      </c>
      <c r="E7931">
        <v>0.70868050000000005</v>
      </c>
      <c r="F7931">
        <v>-0.11115940000000001</v>
      </c>
      <c r="H7931">
        <f t="shared" si="246"/>
        <v>0.4350481227563574</v>
      </c>
      <c r="N7931">
        <f t="shared" si="247"/>
        <v>5.3832395449777988E-5</v>
      </c>
    </row>
    <row r="7932" spans="1:14" x14ac:dyDescent="0.25">
      <c r="A7932" s="1">
        <v>-9.4907389499150696</v>
      </c>
      <c r="B7932" s="1">
        <v>-4.6050779557554898E-2</v>
      </c>
      <c r="C7932" s="1">
        <v>0.377867631611562</v>
      </c>
      <c r="D7932">
        <v>-9.2173200000000008</v>
      </c>
      <c r="E7932">
        <v>0.70879780000000003</v>
      </c>
      <c r="F7932">
        <v>-0.1168626</v>
      </c>
      <c r="H7932">
        <f t="shared" si="246"/>
        <v>0.43507127282392699</v>
      </c>
      <c r="N7932">
        <f t="shared" si="247"/>
        <v>5.4172638074568065E-5</v>
      </c>
    </row>
    <row r="7933" spans="1:14" x14ac:dyDescent="0.25">
      <c r="A7933" s="1">
        <v>-9.4910113942990009</v>
      </c>
      <c r="B7933" s="1">
        <v>-5.16475548490401E-2</v>
      </c>
      <c r="C7933" s="1">
        <v>0.37797592817298498</v>
      </c>
      <c r="D7933">
        <v>-9.2175949999999993</v>
      </c>
      <c r="E7933">
        <v>0.70891490000000001</v>
      </c>
      <c r="F7933">
        <v>-0.1225658</v>
      </c>
      <c r="H7933">
        <f t="shared" si="246"/>
        <v>0.43509369708222689</v>
      </c>
      <c r="N7933">
        <f t="shared" si="247"/>
        <v>5.4503235260300441E-5</v>
      </c>
    </row>
    <row r="7934" spans="1:14" x14ac:dyDescent="0.25">
      <c r="A7934" s="1">
        <v>-9.4912807532467802</v>
      </c>
      <c r="B7934" s="1">
        <v>-5.7244419906082901E-2</v>
      </c>
      <c r="C7934" s="1">
        <v>0.37808417028972802</v>
      </c>
      <c r="D7934">
        <v>-9.2178660000000008</v>
      </c>
      <c r="E7934">
        <v>0.70903179999999999</v>
      </c>
      <c r="F7934">
        <v>-0.12826889999999999</v>
      </c>
      <c r="H7934">
        <f t="shared" si="246"/>
        <v>0.4351165794088474</v>
      </c>
      <c r="N7934">
        <f t="shared" si="247"/>
        <v>5.4841622392708354E-5</v>
      </c>
    </row>
    <row r="7935" spans="1:14" x14ac:dyDescent="0.25">
      <c r="A7935" s="1">
        <v>-9.49154700255243</v>
      </c>
      <c r="B7935" s="1">
        <v>-6.2841448155641494E-2</v>
      </c>
      <c r="C7935" s="1">
        <v>0.37819239400962601</v>
      </c>
      <c r="D7935">
        <v>-9.2181320000000007</v>
      </c>
      <c r="E7935">
        <v>0.70914840000000001</v>
      </c>
      <c r="F7935">
        <v>-0.13397200000000001</v>
      </c>
      <c r="H7935">
        <f t="shared" si="246"/>
        <v>0.43514043357004689</v>
      </c>
      <c r="N7935">
        <f t="shared" si="247"/>
        <v>5.5195496014158758E-5</v>
      </c>
    </row>
    <row r="7936" spans="1:14" x14ac:dyDescent="0.25">
      <c r="A7936" s="1">
        <v>-9.4918100489661192</v>
      </c>
      <c r="B7936" s="1">
        <v>-6.8438728735321905E-2</v>
      </c>
      <c r="C7936" s="1">
        <v>0.37830063757860399</v>
      </c>
      <c r="D7936">
        <v>-9.2183960000000003</v>
      </c>
      <c r="E7936">
        <v>0.70926480000000003</v>
      </c>
      <c r="F7936">
        <v>-0.13967499999999999</v>
      </c>
      <c r="H7936">
        <f t="shared" si="246"/>
        <v>0.43516333177674599</v>
      </c>
      <c r="N7936">
        <f t="shared" si="247"/>
        <v>5.5536258710591786E-5</v>
      </c>
    </row>
    <row r="7937" spans="1:14" x14ac:dyDescent="0.25">
      <c r="A7937" s="1">
        <v>-9.4920697113865202</v>
      </c>
      <c r="B7937" s="1">
        <v>-7.4036277616243498E-2</v>
      </c>
      <c r="C7937" s="1">
        <v>0.37840889250804999</v>
      </c>
      <c r="D7937">
        <v>-9.2186570000000003</v>
      </c>
      <c r="E7937">
        <v>0.70938080000000003</v>
      </c>
      <c r="F7937">
        <v>-0.14537800000000001</v>
      </c>
      <c r="H7937">
        <f t="shared" si="246"/>
        <v>0.43518565652979574</v>
      </c>
      <c r="N7937">
        <f t="shared" si="247"/>
        <v>5.5869497071982394E-5</v>
      </c>
    </row>
    <row r="7938" spans="1:14" x14ac:dyDescent="0.25">
      <c r="A7938" s="1">
        <v>-9.4923258980995602</v>
      </c>
      <c r="B7938" s="1">
        <v>-7.9634026195605598E-2</v>
      </c>
      <c r="C7938" s="1">
        <v>0.37851711540958199</v>
      </c>
      <c r="D7938">
        <v>-9.2189130000000006</v>
      </c>
      <c r="E7938">
        <v>0.70949660000000003</v>
      </c>
      <c r="F7938">
        <v>-0.15108099999999999</v>
      </c>
      <c r="H7938">
        <f t="shared" si="246"/>
        <v>0.43520880291274527</v>
      </c>
      <c r="N7938">
        <f t="shared" si="247"/>
        <v>5.6216052276434936E-5</v>
      </c>
    </row>
    <row r="7939" spans="1:14" x14ac:dyDescent="0.25">
      <c r="A7939" s="1">
        <v>-9.4925785053931993</v>
      </c>
      <c r="B7939" s="1">
        <v>-8.5231901146393799E-2</v>
      </c>
      <c r="C7939" s="1">
        <v>0.37862525922623302</v>
      </c>
      <c r="D7939">
        <v>-9.2191670000000006</v>
      </c>
      <c r="E7939">
        <v>0.70961220000000003</v>
      </c>
      <c r="F7939">
        <v>-0.1567839</v>
      </c>
      <c r="H7939">
        <f t="shared" ref="H7939:H8002" si="248">SQRT(((D7939-A7939)^2)+((E7939-C7939)^2)+((F7939-B7939)^2))</f>
        <v>0.43523085228887293</v>
      </c>
      <c r="N7939">
        <f t="shared" ref="N7939:N8002" si="249">((H7939-$L$2)^2)</f>
        <v>5.6547179274791172E-5</v>
      </c>
    </row>
    <row r="7940" spans="1:14" x14ac:dyDescent="0.25">
      <c r="A7940" s="1">
        <v>-9.4928275269798199</v>
      </c>
      <c r="B7940" s="1">
        <v>-9.0829778381756696E-2</v>
      </c>
      <c r="C7940" s="1">
        <v>0.37873325980649702</v>
      </c>
      <c r="D7940">
        <v>-9.219417</v>
      </c>
      <c r="E7940">
        <v>0.70972749999999996</v>
      </c>
      <c r="F7940">
        <v>-0.16248679999999999</v>
      </c>
      <c r="H7940">
        <f t="shared" si="248"/>
        <v>0.43525306667713959</v>
      </c>
      <c r="N7940">
        <f t="shared" si="249"/>
        <v>5.6881767639078056E-5</v>
      </c>
    </row>
    <row r="7941" spans="1:14" x14ac:dyDescent="0.25">
      <c r="A7941" s="1">
        <v>-9.4930729699605205</v>
      </c>
      <c r="B7941" s="1">
        <v>-9.6427584962329796E-2</v>
      </c>
      <c r="C7941" s="1">
        <v>0.37884108135522299</v>
      </c>
      <c r="D7941">
        <v>-9.2196639999999999</v>
      </c>
      <c r="E7941">
        <v>0.70984250000000004</v>
      </c>
      <c r="F7941">
        <v>-0.1681897</v>
      </c>
      <c r="H7941">
        <f t="shared" si="248"/>
        <v>0.43527486161551721</v>
      </c>
      <c r="N7941">
        <f t="shared" si="249"/>
        <v>5.7210997519421159E-5</v>
      </c>
    </row>
    <row r="7942" spans="1:14" x14ac:dyDescent="0.25">
      <c r="A7942" s="1">
        <v>-9.4933148546383403</v>
      </c>
      <c r="B7942" s="1">
        <v>-0.10202522448075201</v>
      </c>
      <c r="C7942" s="1">
        <v>0.37894867704121998</v>
      </c>
      <c r="D7942">
        <v>-9.2199069999999992</v>
      </c>
      <c r="E7942">
        <v>0.70995719999999995</v>
      </c>
      <c r="F7942">
        <v>-0.1738924</v>
      </c>
      <c r="H7942">
        <f t="shared" si="248"/>
        <v>0.43529689657337073</v>
      </c>
      <c r="N7942">
        <f t="shared" si="249"/>
        <v>5.7544818874780494E-5</v>
      </c>
    </row>
    <row r="7943" spans="1:14" x14ac:dyDescent="0.25">
      <c r="A7943" s="1">
        <v>-9.4935532737669792</v>
      </c>
      <c r="B7943" s="1">
        <v>-0.10762257314844</v>
      </c>
      <c r="C7943" s="1">
        <v>0.379055992826832</v>
      </c>
      <c r="D7943">
        <v>-9.2201470000000008</v>
      </c>
      <c r="E7943">
        <v>0.71007169999999997</v>
      </c>
      <c r="F7943">
        <v>-0.17959520000000001</v>
      </c>
      <c r="H7943">
        <f t="shared" si="248"/>
        <v>0.43531878887363723</v>
      </c>
      <c r="N7943">
        <f t="shared" si="249"/>
        <v>5.7877440689872467E-5</v>
      </c>
    </row>
    <row r="7944" spans="1:14" x14ac:dyDescent="0.25">
      <c r="A7944" s="1">
        <v>-9.4937883902971301</v>
      </c>
      <c r="B7944" s="1">
        <v>-0.113219626242685</v>
      </c>
      <c r="C7944" s="1">
        <v>0.379163042867181</v>
      </c>
      <c r="D7944">
        <v>-9.220383</v>
      </c>
      <c r="E7944">
        <v>0.71018599999999998</v>
      </c>
      <c r="F7944">
        <v>-0.18529780000000001</v>
      </c>
      <c r="H7944">
        <f t="shared" si="248"/>
        <v>0.43534120954105854</v>
      </c>
      <c r="N7944">
        <f t="shared" si="249"/>
        <v>5.8219083805420997E-5</v>
      </c>
    </row>
    <row r="7945" spans="1:14" x14ac:dyDescent="0.25">
      <c r="A7945" s="1">
        <v>-9.4940202806269305</v>
      </c>
      <c r="B7945" s="1">
        <v>-0.118816397489221</v>
      </c>
      <c r="C7945" s="1">
        <v>0.379269842870123</v>
      </c>
      <c r="D7945">
        <v>-9.2206159999999997</v>
      </c>
      <c r="E7945">
        <v>0.71029989999999998</v>
      </c>
      <c r="F7945">
        <v>-0.19100049999999999</v>
      </c>
      <c r="H7945">
        <f t="shared" si="248"/>
        <v>0.4353634619990816</v>
      </c>
      <c r="N7945">
        <f t="shared" si="249"/>
        <v>5.8559157855624737E-5</v>
      </c>
    </row>
    <row r="7946" spans="1:14" x14ac:dyDescent="0.25">
      <c r="A7946" s="1">
        <v>-9.4942490493432992</v>
      </c>
      <c r="B7946" s="1">
        <v>-0.12441293504452</v>
      </c>
      <c r="C7946" s="1">
        <v>0.379376428647203</v>
      </c>
      <c r="D7946">
        <v>-9.2208450000000006</v>
      </c>
      <c r="E7946">
        <v>0.71041359999999998</v>
      </c>
      <c r="F7946">
        <v>-0.19670309999999999</v>
      </c>
      <c r="H7946">
        <f t="shared" si="248"/>
        <v>0.43538632381353504</v>
      </c>
      <c r="N7946">
        <f t="shared" si="249"/>
        <v>5.8909575813164993E-5</v>
      </c>
    </row>
    <row r="7947" spans="1:14" x14ac:dyDescent="0.25">
      <c r="A7947" s="1">
        <v>-9.4944747315905609</v>
      </c>
      <c r="B7947" s="1">
        <v>-0.13000929467344799</v>
      </c>
      <c r="C7947" s="1">
        <v>0.37948283392775201</v>
      </c>
      <c r="D7947">
        <v>-9.2210710000000002</v>
      </c>
      <c r="E7947">
        <v>0.71052709999999997</v>
      </c>
      <c r="F7947">
        <v>-0.20240559999999999</v>
      </c>
      <c r="H7947">
        <f t="shared" si="248"/>
        <v>0.43540915421232473</v>
      </c>
      <c r="N7947">
        <f t="shared" si="249"/>
        <v>5.9260555413764505E-5</v>
      </c>
    </row>
    <row r="7948" spans="1:14" x14ac:dyDescent="0.25">
      <c r="A7948" s="1">
        <v>-9.4946973752126702</v>
      </c>
      <c r="B7948" s="1">
        <v>-0.135605532430154</v>
      </c>
      <c r="C7948" s="1">
        <v>0.379589092785589</v>
      </c>
      <c r="D7948">
        <v>-9.2212940000000003</v>
      </c>
      <c r="E7948">
        <v>0.7106403</v>
      </c>
      <c r="F7948">
        <v>-0.20810799999999999</v>
      </c>
      <c r="H7948">
        <f t="shared" si="248"/>
        <v>0.43543187202995992</v>
      </c>
      <c r="N7948">
        <f t="shared" si="249"/>
        <v>5.961083902149223E-5</v>
      </c>
    </row>
    <row r="7949" spans="1:14" x14ac:dyDescent="0.25">
      <c r="A7949" s="1">
        <v>-9.4949170362583004</v>
      </c>
      <c r="B7949" s="1">
        <v>-0.14120174131490601</v>
      </c>
      <c r="C7949" s="1">
        <v>0.37969525983070102</v>
      </c>
      <c r="D7949">
        <v>-9.2215140000000009</v>
      </c>
      <c r="E7949">
        <v>0.71075310000000003</v>
      </c>
      <c r="F7949">
        <v>-0.21381040000000001</v>
      </c>
      <c r="H7949">
        <f t="shared" si="248"/>
        <v>0.43545439610694792</v>
      </c>
      <c r="N7949">
        <f t="shared" si="249"/>
        <v>5.9959154394756955E-5</v>
      </c>
    </row>
    <row r="7950" spans="1:14" x14ac:dyDescent="0.25">
      <c r="A7950" s="1">
        <v>-9.4951336451258506</v>
      </c>
      <c r="B7950" s="1">
        <v>-0.14679807030636499</v>
      </c>
      <c r="C7950" s="1">
        <v>0.37980140624602199</v>
      </c>
      <c r="D7950">
        <v>-9.2217300000000009</v>
      </c>
      <c r="E7950">
        <v>0.71086579999999999</v>
      </c>
      <c r="F7950">
        <v>-0.21951270000000001</v>
      </c>
      <c r="H7950">
        <f t="shared" si="248"/>
        <v>0.43547744298789237</v>
      </c>
      <c r="N7950">
        <f t="shared" si="249"/>
        <v>6.0316604747563505E-5</v>
      </c>
    </row>
    <row r="7951" spans="1:14" x14ac:dyDescent="0.25">
      <c r="A7951" s="1">
        <v>-9.4953471005024195</v>
      </c>
      <c r="B7951" s="1">
        <v>-0.15239455164000801</v>
      </c>
      <c r="C7951" s="1">
        <v>0.379907539958381</v>
      </c>
      <c r="D7951">
        <v>-9.2219420000000003</v>
      </c>
      <c r="E7951">
        <v>0.7109782</v>
      </c>
      <c r="F7951">
        <v>-0.225215</v>
      </c>
      <c r="H7951">
        <f t="shared" si="248"/>
        <v>0.43550080208936637</v>
      </c>
      <c r="N7951">
        <f t="shared" si="249"/>
        <v>6.0679981551112375E-5</v>
      </c>
    </row>
    <row r="7952" spans="1:14" x14ac:dyDescent="0.25">
      <c r="A7952" s="1">
        <v>-9.4955573119809102</v>
      </c>
      <c r="B7952" s="1">
        <v>-0.15799123902909901</v>
      </c>
      <c r="C7952" s="1">
        <v>0.38001368076668901</v>
      </c>
      <c r="D7952">
        <v>-9.2221510000000002</v>
      </c>
      <c r="E7952">
        <v>0.71109029999999995</v>
      </c>
      <c r="F7952">
        <v>-0.23091719999999999</v>
      </c>
      <c r="H7952">
        <f t="shared" si="248"/>
        <v>0.43552374793745846</v>
      </c>
      <c r="N7952">
        <f t="shared" si="249"/>
        <v>6.1037992245021707E-5</v>
      </c>
    </row>
    <row r="7953" spans="1:14" x14ac:dyDescent="0.25">
      <c r="A7953" s="1">
        <v>-9.4957641674018003</v>
      </c>
      <c r="B7953" s="1">
        <v>-0.163588126064376</v>
      </c>
      <c r="C7953" s="1">
        <v>0.38011981539401701</v>
      </c>
      <c r="D7953">
        <v>-9.2223559999999996</v>
      </c>
      <c r="E7953">
        <v>0.71120209999999995</v>
      </c>
      <c r="F7953">
        <v>-0.2366193</v>
      </c>
      <c r="H7953">
        <f t="shared" si="248"/>
        <v>0.43554684885594519</v>
      </c>
      <c r="N7953">
        <f t="shared" si="249"/>
        <v>6.1399486134517867E-5</v>
      </c>
    </row>
    <row r="7954" spans="1:14" x14ac:dyDescent="0.25">
      <c r="A7954" s="1">
        <v>-9.4959675638032497</v>
      </c>
      <c r="B7954" s="1">
        <v>-0.16918518622574499</v>
      </c>
      <c r="C7954" s="1">
        <v>0.38022592078119699</v>
      </c>
      <c r="D7954">
        <v>-9.2225579999999994</v>
      </c>
      <c r="E7954">
        <v>0.71131370000000005</v>
      </c>
      <c r="F7954">
        <v>-0.24232129999999999</v>
      </c>
      <c r="H7954">
        <f t="shared" si="248"/>
        <v>0.43556951025654134</v>
      </c>
      <c r="N7954">
        <f t="shared" si="249"/>
        <v>6.1755139282405292E-5</v>
      </c>
    </row>
    <row r="7955" spans="1:14" x14ac:dyDescent="0.25">
      <c r="A7955" s="1">
        <v>-9.4961674071764701</v>
      </c>
      <c r="B7955" s="1">
        <v>-0.17478236824739801</v>
      </c>
      <c r="C7955" s="1">
        <v>0.38033196256297702</v>
      </c>
      <c r="D7955">
        <v>-9.2227569999999996</v>
      </c>
      <c r="E7955">
        <v>0.71142499999999997</v>
      </c>
      <c r="F7955">
        <v>-0.2480233</v>
      </c>
      <c r="H7955">
        <f t="shared" si="248"/>
        <v>0.43559164853755694</v>
      </c>
      <c r="N7955">
        <f t="shared" si="249"/>
        <v>6.2103574261185654E-5</v>
      </c>
    </row>
    <row r="7956" spans="1:14" x14ac:dyDescent="0.25">
      <c r="A7956" s="1">
        <v>-9.4963635975405296</v>
      </c>
      <c r="B7956" s="1">
        <v>-0.18037953949503499</v>
      </c>
      <c r="C7956" s="1">
        <v>0.38043786345698799</v>
      </c>
      <c r="D7956">
        <v>-9.2229530000000004</v>
      </c>
      <c r="E7956">
        <v>0.7115361</v>
      </c>
      <c r="F7956">
        <v>-0.25372509999999998</v>
      </c>
      <c r="H7956">
        <f t="shared" si="248"/>
        <v>0.43561332433150968</v>
      </c>
      <c r="N7956">
        <f t="shared" si="249"/>
        <v>6.2445679848956037E-5</v>
      </c>
    </row>
    <row r="7957" spans="1:14" x14ac:dyDescent="0.25">
      <c r="A7957" s="1">
        <v>-9.4965562135003392</v>
      </c>
      <c r="B7957" s="1">
        <v>-0.18597654970246599</v>
      </c>
      <c r="C7957" s="1">
        <v>0.380543554078841</v>
      </c>
      <c r="D7957">
        <v>-9.2231450000000006</v>
      </c>
      <c r="E7957">
        <v>0.71164689999999997</v>
      </c>
      <c r="F7957">
        <v>-0.25942700000000002</v>
      </c>
      <c r="H7957">
        <f t="shared" si="248"/>
        <v>0.43563526716374207</v>
      </c>
      <c r="N7957">
        <f t="shared" si="249"/>
        <v>6.2792957175363958E-5</v>
      </c>
    </row>
    <row r="7958" spans="1:14" x14ac:dyDescent="0.25">
      <c r="A7958" s="1">
        <v>-9.4967453157360495</v>
      </c>
      <c r="B7958" s="1">
        <v>-0.191573338642827</v>
      </c>
      <c r="C7958" s="1">
        <v>0.38064901034488202</v>
      </c>
      <c r="D7958">
        <v>-9.2233319999999992</v>
      </c>
      <c r="E7958">
        <v>0.71175739999999998</v>
      </c>
      <c r="F7958">
        <v>-0.26512869999999999</v>
      </c>
      <c r="H7958">
        <f t="shared" si="248"/>
        <v>0.43565812067052173</v>
      </c>
      <c r="N7958">
        <f t="shared" si="249"/>
        <v>6.3155671008251053E-5</v>
      </c>
    </row>
    <row r="7959" spans="1:14" x14ac:dyDescent="0.25">
      <c r="A7959" s="1">
        <v>-9.4969309920904497</v>
      </c>
      <c r="B7959" s="1">
        <v>-0.19716984487279601</v>
      </c>
      <c r="C7959" s="1">
        <v>0.38075420978866997</v>
      </c>
      <c r="D7959">
        <v>-9.2235169999999993</v>
      </c>
      <c r="E7959">
        <v>0.71186760000000004</v>
      </c>
      <c r="F7959">
        <v>-0.27083030000000002</v>
      </c>
      <c r="H7959">
        <f t="shared" si="248"/>
        <v>0.43568010156263071</v>
      </c>
      <c r="N7959">
        <f t="shared" si="249"/>
        <v>6.3505520851300386E-5</v>
      </c>
    </row>
    <row r="7960" spans="1:14" x14ac:dyDescent="0.25">
      <c r="A7960" s="1">
        <v>-9.4971133355719797</v>
      </c>
      <c r="B7960" s="1">
        <v>-0.20276603712508601</v>
      </c>
      <c r="C7960" s="1">
        <v>0.38085914664130499</v>
      </c>
      <c r="D7960">
        <v>-9.2236999999999991</v>
      </c>
      <c r="E7960">
        <v>0.71197770000000005</v>
      </c>
      <c r="F7960">
        <v>-0.27653179999999999</v>
      </c>
      <c r="H7960">
        <f t="shared" si="248"/>
        <v>0.43570143013245832</v>
      </c>
      <c r="N7960">
        <f t="shared" si="249"/>
        <v>6.3845912003510305E-5</v>
      </c>
    </row>
    <row r="7961" spans="1:14" x14ac:dyDescent="0.25">
      <c r="A7961" s="1">
        <v>-9.4972924432273</v>
      </c>
      <c r="B7961" s="1">
        <v>-0.20836191757272399</v>
      </c>
      <c r="C7961" s="1">
        <v>0.380963832294067</v>
      </c>
      <c r="D7961">
        <v>-9.2238769999999999</v>
      </c>
      <c r="E7961">
        <v>0.71208740000000004</v>
      </c>
      <c r="F7961">
        <v>-0.28223330000000002</v>
      </c>
      <c r="H7961">
        <f t="shared" si="248"/>
        <v>0.43572445745815497</v>
      </c>
      <c r="N7961">
        <f t="shared" si="249"/>
        <v>6.4214435675790318E-5</v>
      </c>
    </row>
    <row r="7962" spans="1:14" x14ac:dyDescent="0.25">
      <c r="A7962" s="1">
        <v>-9.49746842665553</v>
      </c>
      <c r="B7962" s="1">
        <v>-0.21395748327713199</v>
      </c>
      <c r="C7962" s="1">
        <v>0.38106827697279799</v>
      </c>
      <c r="D7962">
        <v>-9.2240509999999993</v>
      </c>
      <c r="E7962">
        <v>0.71219679999999996</v>
      </c>
      <c r="F7962">
        <v>-0.28793469999999999</v>
      </c>
      <c r="H7962">
        <f t="shared" si="248"/>
        <v>0.43574742288987883</v>
      </c>
      <c r="N7962">
        <f t="shared" si="249"/>
        <v>6.4583025055641713E-5</v>
      </c>
    </row>
    <row r="7963" spans="1:14" x14ac:dyDescent="0.25">
      <c r="A7963" s="1">
        <v>-9.4976413956499304</v>
      </c>
      <c r="B7963" s="1">
        <v>-0.21955285474453201</v>
      </c>
      <c r="C7963" s="1">
        <v>0.38117255443085601</v>
      </c>
      <c r="D7963">
        <v>-9.2242239999999995</v>
      </c>
      <c r="E7963">
        <v>0.71230599999999999</v>
      </c>
      <c r="F7963">
        <v>-0.29363590000000001</v>
      </c>
      <c r="H7963">
        <f t="shared" si="248"/>
        <v>0.43576912306037446</v>
      </c>
      <c r="N7963">
        <f t="shared" si="249"/>
        <v>6.4932276563471893E-5</v>
      </c>
    </row>
    <row r="7964" spans="1:14" x14ac:dyDescent="0.25">
      <c r="A7964" s="1">
        <v>-9.4978113260052197</v>
      </c>
      <c r="B7964" s="1">
        <v>-0.22514811878717</v>
      </c>
      <c r="C7964" s="1">
        <v>0.381276708610991</v>
      </c>
      <c r="D7964">
        <v>-9.2243910000000007</v>
      </c>
      <c r="E7964">
        <v>0.71241500000000002</v>
      </c>
      <c r="F7964">
        <v>-0.29933710000000002</v>
      </c>
      <c r="H7964">
        <f t="shared" si="248"/>
        <v>0.43579266587475995</v>
      </c>
      <c r="N7964">
        <f t="shared" si="249"/>
        <v>6.5312249490417326E-5</v>
      </c>
    </row>
    <row r="7965" spans="1:14" x14ac:dyDescent="0.25">
      <c r="A7965" s="1">
        <v>-9.4979782226809206</v>
      </c>
      <c r="B7965" s="1">
        <v>-0.230743342304914</v>
      </c>
      <c r="C7965" s="1">
        <v>0.381380775182809</v>
      </c>
      <c r="D7965">
        <v>-9.2245559999999998</v>
      </c>
      <c r="E7965">
        <v>0.71252360000000003</v>
      </c>
      <c r="F7965">
        <v>-0.30503819999999998</v>
      </c>
      <c r="H7965">
        <f t="shared" si="248"/>
        <v>0.43581533722852966</v>
      </c>
      <c r="N7965">
        <f t="shared" si="249"/>
        <v>6.56792050805067E-5</v>
      </c>
    </row>
    <row r="7966" spans="1:14" x14ac:dyDescent="0.25">
      <c r="A7966" s="1">
        <v>-9.4981420658448492</v>
      </c>
      <c r="B7966" s="1">
        <v>-0.236338605395816</v>
      </c>
      <c r="C7966" s="1">
        <v>0.38148479486047698</v>
      </c>
      <c r="D7966">
        <v>-9.2247160000000008</v>
      </c>
      <c r="E7966">
        <v>0.71263209999999999</v>
      </c>
      <c r="F7966">
        <v>-0.31073919999999999</v>
      </c>
      <c r="H7966">
        <f t="shared" si="248"/>
        <v>0.43583919014014316</v>
      </c>
      <c r="N7966">
        <f t="shared" si="249"/>
        <v>6.6066394951716731E-5</v>
      </c>
    </row>
    <row r="7967" spans="1:14" x14ac:dyDescent="0.25">
      <c r="A7967" s="1">
        <v>-9.4983027809067799</v>
      </c>
      <c r="B7967" s="1">
        <v>-0.24193399709650801</v>
      </c>
      <c r="C7967" s="1">
        <v>0.38158880693272501</v>
      </c>
      <c r="D7967">
        <v>-9.2248739999999998</v>
      </c>
      <c r="E7967">
        <v>0.71274020000000005</v>
      </c>
      <c r="F7967">
        <v>-0.3164401</v>
      </c>
      <c r="H7967">
        <f t="shared" si="248"/>
        <v>0.43586202258103496</v>
      </c>
      <c r="N7967">
        <f t="shared" si="249"/>
        <v>6.6438086080151148E-5</v>
      </c>
    </row>
    <row r="7968" spans="1:14" x14ac:dyDescent="0.25">
      <c r="A7968" s="1">
        <v>-9.4984602857407197</v>
      </c>
      <c r="B7968" s="1">
        <v>-0.24752956781167301</v>
      </c>
      <c r="C7968" s="1">
        <v>0.381692830571916</v>
      </c>
      <c r="D7968">
        <v>-9.225028</v>
      </c>
      <c r="E7968">
        <v>0.71284809999999998</v>
      </c>
      <c r="F7968">
        <v>-0.32214090000000001</v>
      </c>
      <c r="H7968">
        <f t="shared" si="248"/>
        <v>0.43588516635267405</v>
      </c>
      <c r="N7968">
        <f t="shared" si="249"/>
        <v>6.6815909449643974E-5</v>
      </c>
    </row>
    <row r="7969" spans="1:14" x14ac:dyDescent="0.25">
      <c r="A7969" s="1">
        <v>-9.49861440564578</v>
      </c>
      <c r="B7969" s="1">
        <v>-0.25312535830037303</v>
      </c>
      <c r="C7969" s="1">
        <v>0.381796870950457</v>
      </c>
      <c r="D7969">
        <v>-9.2251799999999999</v>
      </c>
      <c r="E7969">
        <v>0.71295569999999997</v>
      </c>
      <c r="F7969">
        <v>-0.32784160000000001</v>
      </c>
      <c r="H7969">
        <f t="shared" si="248"/>
        <v>0.43590717018884018</v>
      </c>
      <c r="N7969">
        <f t="shared" si="249"/>
        <v>6.7176116729199164E-5</v>
      </c>
    </row>
    <row r="7970" spans="1:14" x14ac:dyDescent="0.25">
      <c r="A7970" s="1">
        <v>-9.4987650204723</v>
      </c>
      <c r="B7970" s="1">
        <v>-0.25872126415409302</v>
      </c>
      <c r="C7970" s="1">
        <v>0.38190086325051098</v>
      </c>
      <c r="D7970">
        <v>-9.2253270000000001</v>
      </c>
      <c r="E7970">
        <v>0.71306309999999995</v>
      </c>
      <c r="F7970">
        <v>-0.33354210000000001</v>
      </c>
      <c r="H7970">
        <f t="shared" si="248"/>
        <v>0.43592996635401732</v>
      </c>
      <c r="N7970">
        <f t="shared" si="249"/>
        <v>6.7550315864268649E-5</v>
      </c>
    </row>
    <row r="7971" spans="1:14" x14ac:dyDescent="0.25">
      <c r="A7971" s="1">
        <v>-9.4989120895395303</v>
      </c>
      <c r="B7971" s="1">
        <v>-0.26431721295244298</v>
      </c>
      <c r="C7971" s="1">
        <v>0.38200476681990903</v>
      </c>
      <c r="D7971">
        <v>-9.2254710000000006</v>
      </c>
      <c r="E7971">
        <v>0.71317019999999998</v>
      </c>
      <c r="F7971">
        <v>-0.33924260000000001</v>
      </c>
      <c r="H7971">
        <f t="shared" si="248"/>
        <v>0.43595227629426203</v>
      </c>
      <c r="N7971">
        <f t="shared" si="249"/>
        <v>6.7917539929803972E-5</v>
      </c>
    </row>
    <row r="7972" spans="1:14" x14ac:dyDescent="0.25">
      <c r="A7972" s="1">
        <v>-9.4990555774991208</v>
      </c>
      <c r="B7972" s="1">
        <v>-0.26991312206970097</v>
      </c>
      <c r="C7972" s="1">
        <v>0.38210853649950199</v>
      </c>
      <c r="D7972">
        <v>-9.2256110000000007</v>
      </c>
      <c r="E7972">
        <v>0.71327700000000005</v>
      </c>
      <c r="F7972">
        <v>-0.3449429</v>
      </c>
      <c r="H7972">
        <f t="shared" si="248"/>
        <v>0.43597471917213615</v>
      </c>
      <c r="N7972">
        <f t="shared" si="249"/>
        <v>6.8287956545344294E-5</v>
      </c>
    </row>
    <row r="7973" spans="1:14" x14ac:dyDescent="0.25">
      <c r="A7973" s="1">
        <v>-9.4991954681994706</v>
      </c>
      <c r="B7973" s="1">
        <v>-0.275508874630158</v>
      </c>
      <c r="C7973" s="1">
        <v>0.38221211126384702</v>
      </c>
      <c r="D7973">
        <v>-9.2257479999999994</v>
      </c>
      <c r="E7973">
        <v>0.71338360000000001</v>
      </c>
      <c r="F7973">
        <v>-0.35064319999999999</v>
      </c>
      <c r="H7973">
        <f t="shared" si="248"/>
        <v>0.43599683446695114</v>
      </c>
      <c r="N7973">
        <f t="shared" si="249"/>
        <v>6.8653951864630907E-5</v>
      </c>
    </row>
    <row r="7974" spans="1:14" x14ac:dyDescent="0.25">
      <c r="A7974" s="1">
        <v>-9.4993318378514502</v>
      </c>
      <c r="B7974" s="1">
        <v>-0.28110437481314199</v>
      </c>
      <c r="C7974" s="1">
        <v>0.38231545004567302</v>
      </c>
      <c r="D7974">
        <v>-9.2258820000000004</v>
      </c>
      <c r="E7974">
        <v>0.71348979999999995</v>
      </c>
      <c r="F7974">
        <v>-0.35634329999999997</v>
      </c>
      <c r="H7974">
        <f t="shared" si="248"/>
        <v>0.4360185314317831</v>
      </c>
      <c r="N7974">
        <f t="shared" si="249"/>
        <v>6.9013974658065313E-5</v>
      </c>
    </row>
    <row r="7975" spans="1:14" x14ac:dyDescent="0.25">
      <c r="A7975" s="1">
        <v>-9.4994647544123794</v>
      </c>
      <c r="B7975" s="1">
        <v>-0.28669953377010998</v>
      </c>
      <c r="C7975" s="1">
        <v>0.38241851452465098</v>
      </c>
      <c r="D7975">
        <v>-9.2260109999999997</v>
      </c>
      <c r="E7975">
        <v>0.71359589999999995</v>
      </c>
      <c r="F7975">
        <v>-0.36204330000000001</v>
      </c>
      <c r="H7975">
        <f t="shared" si="248"/>
        <v>0.43604139661529639</v>
      </c>
      <c r="N7975">
        <f t="shared" si="249"/>
        <v>6.9394400898005419E-5</v>
      </c>
    </row>
    <row r="7976" spans="1:14" x14ac:dyDescent="0.25">
      <c r="A7976" s="1">
        <v>-9.4995943934737905</v>
      </c>
      <c r="B7976" s="1">
        <v>-0.292294316567969</v>
      </c>
      <c r="C7976" s="1">
        <v>0.38252130419015601</v>
      </c>
      <c r="D7976">
        <v>-9.2261389999999999</v>
      </c>
      <c r="E7976">
        <v>0.71370169999999999</v>
      </c>
      <c r="F7976">
        <v>-0.36774319999999999</v>
      </c>
      <c r="H7976">
        <f t="shared" si="248"/>
        <v>0.43606288629028128</v>
      </c>
      <c r="N7976">
        <f t="shared" si="249"/>
        <v>6.9752894880281048E-5</v>
      </c>
    </row>
    <row r="7977" spans="1:14" x14ac:dyDescent="0.25">
      <c r="A7977" s="1">
        <v>-9.4997208380963603</v>
      </c>
      <c r="B7977" s="1">
        <v>-0.29788877990173701</v>
      </c>
      <c r="C7977" s="1">
        <v>0.38262385785528102</v>
      </c>
      <c r="D7977">
        <v>-9.2262620000000002</v>
      </c>
      <c r="E7977">
        <v>0.71380719999999998</v>
      </c>
      <c r="F7977">
        <v>-0.37344290000000002</v>
      </c>
      <c r="H7977">
        <f t="shared" si="248"/>
        <v>0.43608550458709355</v>
      </c>
      <c r="N7977">
        <f t="shared" si="249"/>
        <v>7.0131214348410423E-5</v>
      </c>
    </row>
    <row r="7978" spans="1:14" x14ac:dyDescent="0.25">
      <c r="A7978" s="1">
        <v>-9.4998441423384303</v>
      </c>
      <c r="B7978" s="1">
        <v>-0.30348295633963901</v>
      </c>
      <c r="C7978" s="1">
        <v>0.38272619837348698</v>
      </c>
      <c r="D7978">
        <v>-9.2263819999999992</v>
      </c>
      <c r="E7978">
        <v>0.7139124</v>
      </c>
      <c r="F7978">
        <v>-0.37914249999999999</v>
      </c>
      <c r="H7978">
        <f t="shared" si="248"/>
        <v>0.4361080255934483</v>
      </c>
      <c r="N7978">
        <f t="shared" si="249"/>
        <v>7.0508923093779254E-5</v>
      </c>
    </row>
    <row r="7979" spans="1:14" x14ac:dyDescent="0.25">
      <c r="A7979" s="1">
        <v>-9.4999643869177106</v>
      </c>
      <c r="B7979" s="1">
        <v>-0.30907687157720398</v>
      </c>
      <c r="C7979" s="1">
        <v>0.382828348011652</v>
      </c>
      <c r="D7979">
        <v>-9.2264990000000004</v>
      </c>
      <c r="E7979">
        <v>0.71401729999999997</v>
      </c>
      <c r="F7979">
        <v>-0.38484200000000002</v>
      </c>
      <c r="H7979">
        <f t="shared" si="248"/>
        <v>0.43613047869429622</v>
      </c>
      <c r="N7979">
        <f t="shared" si="249"/>
        <v>7.0886502777078175E-5</v>
      </c>
    </row>
    <row r="7980" spans="1:14" x14ac:dyDescent="0.25">
      <c r="A7980" s="1">
        <v>-9.5000816287557299</v>
      </c>
      <c r="B7980" s="1">
        <v>-0.31467063369479398</v>
      </c>
      <c r="C7980" s="1">
        <v>0.38293036882468301</v>
      </c>
      <c r="D7980">
        <v>-9.2266119999999994</v>
      </c>
      <c r="E7980">
        <v>0.71412200000000003</v>
      </c>
      <c r="F7980">
        <v>-0.39054149999999999</v>
      </c>
      <c r="H7980">
        <f t="shared" si="248"/>
        <v>0.43615355411399176</v>
      </c>
      <c r="N7980">
        <f t="shared" si="249"/>
        <v>7.1275598194977505E-5</v>
      </c>
    </row>
    <row r="7981" spans="1:14" x14ac:dyDescent="0.25">
      <c r="A7981" s="1">
        <v>-9.5001958654808494</v>
      </c>
      <c r="B7981" s="1">
        <v>-0.32026432081110101</v>
      </c>
      <c r="C7981" s="1">
        <v>0.38303230196035298</v>
      </c>
      <c r="D7981">
        <v>-9.2267220000000005</v>
      </c>
      <c r="E7981">
        <v>0.71422649999999999</v>
      </c>
      <c r="F7981">
        <v>-0.3962407</v>
      </c>
      <c r="H7981">
        <f t="shared" si="248"/>
        <v>0.43617652631797793</v>
      </c>
      <c r="N7981">
        <f t="shared" si="249"/>
        <v>7.1664011015317887E-5</v>
      </c>
    </row>
    <row r="7982" spans="1:14" x14ac:dyDescent="0.25">
      <c r="A7982" s="1">
        <v>-9.5003070643972798</v>
      </c>
      <c r="B7982" s="1">
        <v>-0.32585806719791499</v>
      </c>
      <c r="C7982" s="1">
        <v>0.38313421450608598</v>
      </c>
      <c r="D7982">
        <v>-9.2268279999999994</v>
      </c>
      <c r="E7982">
        <v>0.71433069999999999</v>
      </c>
      <c r="F7982">
        <v>-0.40193980000000001</v>
      </c>
      <c r="H7982">
        <f t="shared" si="248"/>
        <v>0.43619988621422184</v>
      </c>
      <c r="N7982">
        <f t="shared" si="249"/>
        <v>7.206006122907579E-5</v>
      </c>
    </row>
    <row r="7983" spans="1:14" x14ac:dyDescent="0.25">
      <c r="A7983" s="1">
        <v>-9.5004150961306593</v>
      </c>
      <c r="B7983" s="1">
        <v>-0.33145192566340098</v>
      </c>
      <c r="C7983" s="1">
        <v>0.38323612251114902</v>
      </c>
      <c r="D7983">
        <v>-9.2269319999999997</v>
      </c>
      <c r="E7983">
        <v>0.71443460000000003</v>
      </c>
      <c r="F7983">
        <v>-0.40763880000000002</v>
      </c>
      <c r="H7983">
        <f t="shared" si="248"/>
        <v>0.43622227726392571</v>
      </c>
      <c r="N7983">
        <f t="shared" si="249"/>
        <v>7.244070975935035E-5</v>
      </c>
    </row>
    <row r="7984" spans="1:14" x14ac:dyDescent="0.25">
      <c r="A7984" s="1">
        <v>-9.5005198751251001</v>
      </c>
      <c r="B7984" s="1">
        <v>-0.33704590759206399</v>
      </c>
      <c r="C7984" s="1">
        <v>0.38333802394490801</v>
      </c>
      <c r="D7984">
        <v>-9.2270310000000002</v>
      </c>
      <c r="E7984">
        <v>0.71453820000000001</v>
      </c>
      <c r="F7984">
        <v>-0.41333760000000003</v>
      </c>
      <c r="H7984">
        <f t="shared" si="248"/>
        <v>0.43624550859187483</v>
      </c>
      <c r="N7984">
        <f t="shared" si="249"/>
        <v>7.2836702913929325E-5</v>
      </c>
    </row>
    <row r="7985" spans="1:14" x14ac:dyDescent="0.25">
      <c r="A7985" s="1">
        <v>-9.5006213237269304</v>
      </c>
      <c r="B7985" s="1">
        <v>-0.34264003312880797</v>
      </c>
      <c r="C7985" s="1">
        <v>0.38343992274913502</v>
      </c>
      <c r="D7985">
        <v>-9.2271269999999994</v>
      </c>
      <c r="E7985">
        <v>0.71464159999999999</v>
      </c>
      <c r="F7985">
        <v>-0.41903639999999998</v>
      </c>
      <c r="H7985">
        <f t="shared" si="248"/>
        <v>0.43626838184282296</v>
      </c>
      <c r="N7985">
        <f t="shared" si="249"/>
        <v>7.3227646973810756E-5</v>
      </c>
    </row>
    <row r="7986" spans="1:14" x14ac:dyDescent="0.25">
      <c r="A7986" s="1">
        <v>-9.5007192857469498</v>
      </c>
      <c r="B7986" s="1">
        <v>-0.348234293094072</v>
      </c>
      <c r="C7986" s="1">
        <v>0.38354179983880998</v>
      </c>
      <c r="D7986">
        <v>-9.2272200000000009</v>
      </c>
      <c r="E7986">
        <v>0.71474470000000001</v>
      </c>
      <c r="F7986">
        <v>-0.42473490000000003</v>
      </c>
      <c r="H7986">
        <f t="shared" si="248"/>
        <v>0.43629068662561404</v>
      </c>
      <c r="N7986">
        <f t="shared" si="249"/>
        <v>7.3609882599999168E-5</v>
      </c>
    </row>
    <row r="7987" spans="1:14" x14ac:dyDescent="0.25">
      <c r="A7987" s="1">
        <v>-9.5008136824663598</v>
      </c>
      <c r="B7987" s="1">
        <v>-0.35382857366299397</v>
      </c>
      <c r="C7987" s="1">
        <v>0.383643589733562</v>
      </c>
      <c r="D7987">
        <v>-9.2273080000000007</v>
      </c>
      <c r="E7987">
        <v>0.71484760000000003</v>
      </c>
      <c r="F7987">
        <v>-0.43043340000000002</v>
      </c>
      <c r="H7987">
        <f t="shared" si="248"/>
        <v>0.43631382533227447</v>
      </c>
      <c r="N7987">
        <f t="shared" si="249"/>
        <v>7.4007460629401157E-5</v>
      </c>
    </row>
    <row r="7988" spans="1:14" x14ac:dyDescent="0.25">
      <c r="A7988" s="1">
        <v>-9.5009044574496304</v>
      </c>
      <c r="B7988" s="1">
        <v>-0.35942277444640502</v>
      </c>
      <c r="C7988" s="1">
        <v>0.38374523614254302</v>
      </c>
      <c r="D7988">
        <v>-9.2273949999999996</v>
      </c>
      <c r="E7988">
        <v>0.71495010000000003</v>
      </c>
      <c r="F7988">
        <v>-0.43613160000000001</v>
      </c>
      <c r="H7988">
        <f t="shared" si="248"/>
        <v>0.43633511098127309</v>
      </c>
      <c r="N7988">
        <f t="shared" si="249"/>
        <v>7.4374144320830937E-5</v>
      </c>
    </row>
    <row r="7989" spans="1:14" x14ac:dyDescent="0.25">
      <c r="A7989" s="1">
        <v>-9.5009916543610302</v>
      </c>
      <c r="B7989" s="1">
        <v>-0.36501674580221799</v>
      </c>
      <c r="C7989" s="1">
        <v>0.38384666660910999</v>
      </c>
      <c r="D7989">
        <v>-9.2274770000000004</v>
      </c>
      <c r="E7989">
        <v>0.71505249999999998</v>
      </c>
      <c r="F7989">
        <v>-0.44182969999999999</v>
      </c>
      <c r="H7989">
        <f t="shared" si="248"/>
        <v>0.43635742248182074</v>
      </c>
      <c r="N7989">
        <f t="shared" si="249"/>
        <v>7.4759472873082481E-5</v>
      </c>
    </row>
    <row r="7990" spans="1:14" x14ac:dyDescent="0.25">
      <c r="A7990" s="1">
        <v>-9.5010753700850294</v>
      </c>
      <c r="B7990" s="1">
        <v>-0.37061041957514301</v>
      </c>
      <c r="C7990" s="1">
        <v>0.38394785629380102</v>
      </c>
      <c r="D7990">
        <v>-9.2275550000000006</v>
      </c>
      <c r="E7990">
        <v>0.71515450000000003</v>
      </c>
      <c r="F7990">
        <v>-0.44752769999999997</v>
      </c>
      <c r="H7990">
        <f t="shared" si="248"/>
        <v>0.43637999692301693</v>
      </c>
      <c r="N7990">
        <f t="shared" si="249"/>
        <v>7.515035579071835E-5</v>
      </c>
    </row>
    <row r="7991" spans="1:14" x14ac:dyDescent="0.25">
      <c r="A7991" s="1">
        <v>-9.5011556762014706</v>
      </c>
      <c r="B7991" s="1">
        <v>-0.37620376770077302</v>
      </c>
      <c r="C7991" s="1">
        <v>0.38404879878722598</v>
      </c>
      <c r="D7991">
        <v>-9.2276319999999998</v>
      </c>
      <c r="E7991">
        <v>0.71525629999999996</v>
      </c>
      <c r="F7991">
        <v>-0.45322560000000001</v>
      </c>
      <c r="H7991">
        <f t="shared" si="248"/>
        <v>0.43640116057717693</v>
      </c>
      <c r="N7991">
        <f t="shared" si="249"/>
        <v>7.5517736184509121E-5</v>
      </c>
    </row>
    <row r="7992" spans="1:14" x14ac:dyDescent="0.25">
      <c r="A7992" s="1">
        <v>-9.5012326375922296</v>
      </c>
      <c r="B7992" s="1">
        <v>-0.38179672368120499</v>
      </c>
      <c r="C7992" s="1">
        <v>0.38414946712750397</v>
      </c>
      <c r="D7992">
        <v>-9.227703</v>
      </c>
      <c r="E7992">
        <v>0.71535780000000004</v>
      </c>
      <c r="F7992">
        <v>-0.45892329999999998</v>
      </c>
      <c r="H7992">
        <f t="shared" si="248"/>
        <v>0.43642402681357212</v>
      </c>
      <c r="N7992">
        <f t="shared" si="249"/>
        <v>7.5915678543138487E-5</v>
      </c>
    </row>
    <row r="7993" spans="1:14" x14ac:dyDescent="0.25">
      <c r="A7993" s="1">
        <v>-9.5013064158265408</v>
      </c>
      <c r="B7993" s="1">
        <v>-0.38738929151582302</v>
      </c>
      <c r="C7993" s="1">
        <v>0.384249879830243</v>
      </c>
      <c r="D7993">
        <v>-9.2277729999999991</v>
      </c>
      <c r="E7993">
        <v>0.71545899999999996</v>
      </c>
      <c r="F7993">
        <v>-0.4646208</v>
      </c>
      <c r="H7993">
        <f t="shared" si="248"/>
        <v>0.43644554844803007</v>
      </c>
      <c r="N7993">
        <f t="shared" si="249"/>
        <v>7.6291176020478661E-5</v>
      </c>
    </row>
    <row r="7994" spans="1:14" x14ac:dyDescent="0.25">
      <c r="A7994" s="1">
        <v>-9.5013770863469595</v>
      </c>
      <c r="B7994" s="1">
        <v>-0.39298152230396299</v>
      </c>
      <c r="C7994" s="1">
        <v>0.38435007181612202</v>
      </c>
      <c r="D7994">
        <v>-9.2278380000000002</v>
      </c>
      <c r="E7994">
        <v>0.71556010000000003</v>
      </c>
      <c r="F7994">
        <v>-0.47031810000000002</v>
      </c>
      <c r="H7994">
        <f t="shared" si="248"/>
        <v>0.43646839608249954</v>
      </c>
      <c r="N7994">
        <f t="shared" si="249"/>
        <v>7.6690822539466795E-5</v>
      </c>
    </row>
    <row r="7995" spans="1:14" x14ac:dyDescent="0.25">
      <c r="A7995" s="1">
        <v>-9.5014447374825508</v>
      </c>
      <c r="B7995" s="1">
        <v>-0.39857349370849499</v>
      </c>
      <c r="C7995" s="1">
        <v>0.38445009241619899</v>
      </c>
      <c r="D7995">
        <v>-9.2279</v>
      </c>
      <c r="E7995">
        <v>0.71566079999999999</v>
      </c>
      <c r="F7995">
        <v>-0.47601539999999998</v>
      </c>
      <c r="H7995">
        <f t="shared" si="248"/>
        <v>0.43649112828627118</v>
      </c>
      <c r="N7995">
        <f t="shared" si="249"/>
        <v>7.7089486096599543E-5</v>
      </c>
    </row>
    <row r="7996" spans="1:14" x14ac:dyDescent="0.25">
      <c r="A7996" s="1">
        <v>-9.5015093704848006</v>
      </c>
      <c r="B7996" s="1">
        <v>-0.40416530767214198</v>
      </c>
      <c r="C7996" s="1">
        <v>0.38454999602930001</v>
      </c>
      <c r="D7996">
        <v>-9.2279590000000002</v>
      </c>
      <c r="E7996">
        <v>0.71576130000000004</v>
      </c>
      <c r="F7996">
        <v>-0.48171239999999999</v>
      </c>
      <c r="H7996">
        <f t="shared" si="248"/>
        <v>0.43651378511892192</v>
      </c>
      <c r="N7996">
        <f t="shared" si="249"/>
        <v>7.748785621267991E-5</v>
      </c>
    </row>
    <row r="7997" spans="1:14" x14ac:dyDescent="0.25">
      <c r="A7997" s="1">
        <v>-9.5015709585400803</v>
      </c>
      <c r="B7997" s="1">
        <v>-0.40975703559135501</v>
      </c>
      <c r="C7997" s="1">
        <v>0.38464981761574402</v>
      </c>
      <c r="D7997">
        <v>-9.2280130000000007</v>
      </c>
      <c r="E7997">
        <v>0.71586139999999998</v>
      </c>
      <c r="F7997">
        <v>-0.48740929999999999</v>
      </c>
      <c r="H7997">
        <f t="shared" si="248"/>
        <v>0.43653744759629587</v>
      </c>
      <c r="N7997">
        <f t="shared" si="249"/>
        <v>7.790500438884864E-5</v>
      </c>
    </row>
    <row r="7998" spans="1:14" x14ac:dyDescent="0.25">
      <c r="A7998" s="1">
        <v>-9.5016295060362204</v>
      </c>
      <c r="B7998" s="1">
        <v>-0.415348728408234</v>
      </c>
      <c r="C7998" s="1">
        <v>0.38474958488607303</v>
      </c>
      <c r="D7998">
        <v>-9.2280650000000009</v>
      </c>
      <c r="E7998">
        <v>0.71596139999999997</v>
      </c>
      <c r="F7998">
        <v>-0.49310599999999999</v>
      </c>
      <c r="H7998">
        <f t="shared" si="248"/>
        <v>0.4365604181774827</v>
      </c>
      <c r="N7998">
        <f t="shared" si="249"/>
        <v>7.8311026246510976E-5</v>
      </c>
    </row>
    <row r="7999" spans="1:14" x14ac:dyDescent="0.25">
      <c r="A7999" s="1">
        <v>-9.5016849450660406</v>
      </c>
      <c r="B7999" s="1">
        <v>-0.42094052137258098</v>
      </c>
      <c r="C7999" s="1">
        <v>0.384849361972949</v>
      </c>
      <c r="D7999">
        <v>-9.2281130000000005</v>
      </c>
      <c r="E7999">
        <v>0.71606110000000001</v>
      </c>
      <c r="F7999">
        <v>-0.49880249999999998</v>
      </c>
      <c r="H7999">
        <f t="shared" si="248"/>
        <v>0.4365836829863125</v>
      </c>
      <c r="N7999">
        <f t="shared" si="249"/>
        <v>7.8723324450912763E-5</v>
      </c>
    </row>
    <row r="8000" spans="1:14" x14ac:dyDescent="0.25">
      <c r="A8000" s="1">
        <v>-9.5017371261296208</v>
      </c>
      <c r="B8000" s="1">
        <v>-0.42653244183771799</v>
      </c>
      <c r="C8000" s="1">
        <v>0.38494914966875998</v>
      </c>
      <c r="D8000">
        <v>-9.2281589999999998</v>
      </c>
      <c r="E8000">
        <v>0.71616049999999998</v>
      </c>
      <c r="F8000">
        <v>-0.50449900000000003</v>
      </c>
      <c r="H8000">
        <f t="shared" si="248"/>
        <v>0.4366059251504848</v>
      </c>
      <c r="N8000">
        <f t="shared" si="249"/>
        <v>7.9118511552684622E-5</v>
      </c>
    </row>
    <row r="8001" spans="1:14" x14ac:dyDescent="0.25">
      <c r="A8001" s="1">
        <v>-9.5017859291021001</v>
      </c>
      <c r="B8001" s="1">
        <v>-0.43212449238863099</v>
      </c>
      <c r="C8001" s="1">
        <v>0.38504893847442501</v>
      </c>
      <c r="D8001">
        <v>-9.228199</v>
      </c>
      <c r="E8001">
        <v>0.7162596</v>
      </c>
      <c r="F8001">
        <v>-0.51019510000000001</v>
      </c>
      <c r="H8001">
        <f t="shared" si="248"/>
        <v>0.43662951097759628</v>
      </c>
      <c r="N8001">
        <f t="shared" si="249"/>
        <v>7.953865304357238E-5</v>
      </c>
    </row>
    <row r="8002" spans="1:14" x14ac:dyDescent="0.25">
      <c r="A8002" s="1">
        <v>-9.5018312357244099</v>
      </c>
      <c r="B8002" s="1">
        <v>-0.43771660418090802</v>
      </c>
      <c r="C8002" s="1">
        <v>0.38514868241855399</v>
      </c>
      <c r="D8002">
        <v>-9.2282379999999993</v>
      </c>
      <c r="E8002">
        <v>0.71635850000000001</v>
      </c>
      <c r="F8002">
        <v>-0.51589119999999999</v>
      </c>
      <c r="H8002">
        <f t="shared" si="248"/>
        <v>0.43665142771776899</v>
      </c>
      <c r="N8002">
        <f t="shared" si="249"/>
        <v>7.9930059850603005E-5</v>
      </c>
    </row>
    <row r="8003" spans="1:14" x14ac:dyDescent="0.25">
      <c r="A8003" s="1">
        <v>-9.5018729846832208</v>
      </c>
      <c r="B8003" s="1">
        <v>-0.44330868288584402</v>
      </c>
      <c r="C8003" s="1">
        <v>0.38524832730955599</v>
      </c>
      <c r="D8003">
        <v>-9.2282720000000005</v>
      </c>
      <c r="E8003">
        <v>0.71645709999999996</v>
      </c>
      <c r="F8003">
        <v>-0.52158709999999997</v>
      </c>
      <c r="H8003">
        <f t="shared" ref="H8003:H8066" si="250">SQRT(((D8003-A8003)^2)+((E8003-C8003)^2)+((F8003-B8003)^2))</f>
        <v>0.43667408958242043</v>
      </c>
      <c r="N8003">
        <f t="shared" ref="N8003:N8066" si="251">((H8003-$L$2)^2)</f>
        <v>8.0335783925322547E-5</v>
      </c>
    </row>
    <row r="8004" spans="1:14" x14ac:dyDescent="0.25">
      <c r="A8004" s="1">
        <v>-9.5019111757439401</v>
      </c>
      <c r="B8004" s="1">
        <v>-0.44890064897471799</v>
      </c>
      <c r="C8004" s="1">
        <v>0.38534783315821902</v>
      </c>
      <c r="D8004">
        <v>-9.2283039999999996</v>
      </c>
      <c r="E8004">
        <v>0.71655550000000001</v>
      </c>
      <c r="F8004">
        <v>-0.52728280000000005</v>
      </c>
      <c r="H8004">
        <f t="shared" si="250"/>
        <v>0.43669573709014131</v>
      </c>
      <c r="N8004">
        <f t="shared" si="251"/>
        <v>8.0724306765447132E-5</v>
      </c>
    </row>
    <row r="8005" spans="1:14" x14ac:dyDescent="0.25">
      <c r="A8005" s="1">
        <v>-9.50194576118834</v>
      </c>
      <c r="B8005" s="1">
        <v>-0.45449240734913898</v>
      </c>
      <c r="C8005" s="1">
        <v>0.385447147362251</v>
      </c>
      <c r="D8005">
        <v>-9.228332</v>
      </c>
      <c r="E8005">
        <v>0.71665350000000005</v>
      </c>
      <c r="F8005">
        <v>-0.53297819999999996</v>
      </c>
      <c r="H8005">
        <f t="shared" si="250"/>
        <v>0.43671748074386135</v>
      </c>
      <c r="N8005">
        <f t="shared" si="251"/>
        <v>8.1115498686913743E-5</v>
      </c>
    </row>
    <row r="8006" spans="1:14" x14ac:dyDescent="0.25">
      <c r="A8006" s="1">
        <v>-9.5019768328359309</v>
      </c>
      <c r="B8006" s="1">
        <v>-0.460083808440723</v>
      </c>
      <c r="C8006" s="1">
        <v>0.38554620227917302</v>
      </c>
      <c r="D8006">
        <v>-9.2283559999999998</v>
      </c>
      <c r="E8006">
        <v>0.71675140000000004</v>
      </c>
      <c r="F8006">
        <v>-0.53867359999999997</v>
      </c>
      <c r="H8006">
        <f t="shared" si="250"/>
        <v>0.43673973771166191</v>
      </c>
      <c r="N8006">
        <f t="shared" si="251"/>
        <v>8.1516905006031673E-5</v>
      </c>
    </row>
    <row r="8007" spans="1:14" x14ac:dyDescent="0.25">
      <c r="A8007" s="1">
        <v>-9.5020045064620096</v>
      </c>
      <c r="B8007" s="1">
        <v>-0.46567480958546098</v>
      </c>
      <c r="C8007" s="1">
        <v>0.385644988221162</v>
      </c>
      <c r="D8007">
        <v>-9.2283770000000001</v>
      </c>
      <c r="E8007">
        <v>0.71684899999999996</v>
      </c>
      <c r="F8007">
        <v>-0.54436870000000004</v>
      </c>
      <c r="H8007">
        <f t="shared" si="250"/>
        <v>0.43676176355032403</v>
      </c>
      <c r="N8007">
        <f t="shared" si="251"/>
        <v>8.1915118257307597E-5</v>
      </c>
    </row>
    <row r="8008" spans="1:14" x14ac:dyDescent="0.25">
      <c r="A8008" s="1">
        <v>-9.5020289012369403</v>
      </c>
      <c r="B8008" s="1">
        <v>-0.471265394942261</v>
      </c>
      <c r="C8008" s="1">
        <v>0.38574350929569001</v>
      </c>
      <c r="D8008">
        <v>-9.2283950000000008</v>
      </c>
      <c r="E8008">
        <v>0.71694619999999998</v>
      </c>
      <c r="F8008">
        <v>-0.55006370000000004</v>
      </c>
      <c r="H8008">
        <f t="shared" si="250"/>
        <v>0.4367835930021805</v>
      </c>
      <c r="N8008">
        <f t="shared" si="251"/>
        <v>8.2310738296130208E-5</v>
      </c>
    </row>
    <row r="8009" spans="1:14" x14ac:dyDescent="0.25">
      <c r="A8009" s="1">
        <v>-9.5020501134305704</v>
      </c>
      <c r="B8009" s="1">
        <v>-0.47685558601029199</v>
      </c>
      <c r="C8009" s="1">
        <v>0.38584178720558299</v>
      </c>
      <c r="D8009">
        <v>-9.2284089999999992</v>
      </c>
      <c r="E8009">
        <v>0.71704319999999999</v>
      </c>
      <c r="F8009">
        <v>-0.55575850000000004</v>
      </c>
      <c r="H8009">
        <f t="shared" si="250"/>
        <v>0.43680602632359344</v>
      </c>
      <c r="N8009">
        <f t="shared" si="251"/>
        <v>8.271829535901809E-5</v>
      </c>
    </row>
    <row r="8010" spans="1:14" x14ac:dyDescent="0.25">
      <c r="A8010" s="1">
        <v>-9.5020682119893092</v>
      </c>
      <c r="B8010" s="1">
        <v>-0.48244544075887702</v>
      </c>
      <c r="C8010" s="1">
        <v>0.38593985965164301</v>
      </c>
      <c r="D8010">
        <v>-9.2284199999999998</v>
      </c>
      <c r="E8010">
        <v>0.71714</v>
      </c>
      <c r="F8010">
        <v>-0.56145299999999998</v>
      </c>
      <c r="H8010">
        <f t="shared" si="250"/>
        <v>0.4368284231926271</v>
      </c>
      <c r="N8010">
        <f t="shared" si="251"/>
        <v>8.3126194229703356E-5</v>
      </c>
    </row>
    <row r="8011" spans="1:14" x14ac:dyDescent="0.25">
      <c r="A8011" s="1">
        <v>-9.5020832430014401</v>
      </c>
      <c r="B8011" s="1">
        <v>-0.48803497531825002</v>
      </c>
      <c r="C8011" s="1">
        <v>0.38603774046286099</v>
      </c>
      <c r="D8011">
        <v>-9.2284269999999999</v>
      </c>
      <c r="E8011">
        <v>0.71723650000000005</v>
      </c>
      <c r="F8011">
        <v>-0.56714739999999997</v>
      </c>
      <c r="H8011">
        <f t="shared" si="250"/>
        <v>0.43685138593305217</v>
      </c>
      <c r="N8011">
        <f t="shared" si="251"/>
        <v>8.3545440510286818E-5</v>
      </c>
    </row>
    <row r="8012" spans="1:14" x14ac:dyDescent="0.25">
      <c r="A8012" s="1">
        <v>-9.5020953107032398</v>
      </c>
      <c r="B8012" s="1">
        <v>-0.49362429332798102</v>
      </c>
      <c r="C8012" s="1">
        <v>0.38613549389458901</v>
      </c>
      <c r="D8012">
        <v>-9.2284310000000005</v>
      </c>
      <c r="E8012">
        <v>0.71733270000000005</v>
      </c>
      <c r="F8012">
        <v>-0.57284159999999995</v>
      </c>
      <c r="H8012">
        <f t="shared" si="250"/>
        <v>0.43687426790906086</v>
      </c>
      <c r="N8012">
        <f t="shared" si="251"/>
        <v>8.3964261238004791E-5</v>
      </c>
    </row>
    <row r="8013" spans="1:14" x14ac:dyDescent="0.25">
      <c r="A8013" s="1">
        <v>-9.5021043729053396</v>
      </c>
      <c r="B8013" s="1">
        <v>-0.49921351907355099</v>
      </c>
      <c r="C8013" s="1">
        <v>0.386233181505654</v>
      </c>
      <c r="D8013">
        <v>-9.2284319999999997</v>
      </c>
      <c r="E8013">
        <v>0.71742870000000003</v>
      </c>
      <c r="F8013">
        <v>-0.57853560000000004</v>
      </c>
      <c r="H8013">
        <f t="shared" si="250"/>
        <v>0.43689704929752071</v>
      </c>
      <c r="N8013">
        <f t="shared" si="251"/>
        <v>8.4382281134257455E-5</v>
      </c>
    </row>
    <row r="8014" spans="1:14" x14ac:dyDescent="0.25">
      <c r="A8014" s="1">
        <v>-9.5021103669512001</v>
      </c>
      <c r="B8014" s="1">
        <v>-0.50480273335814396</v>
      </c>
      <c r="C8014" s="1">
        <v>0.38633083962784298</v>
      </c>
      <c r="D8014">
        <v>-9.2284290000000002</v>
      </c>
      <c r="E8014">
        <v>0.7175243</v>
      </c>
      <c r="F8014">
        <v>-0.58422940000000001</v>
      </c>
      <c r="H8014">
        <f t="shared" si="250"/>
        <v>0.43692012334452784</v>
      </c>
      <c r="N8014">
        <f t="shared" si="251"/>
        <v>8.4806729146614913E-5</v>
      </c>
    </row>
    <row r="8015" spans="1:14" x14ac:dyDescent="0.25">
      <c r="A8015" s="1">
        <v>-9.5021132142249307</v>
      </c>
      <c r="B8015" s="1">
        <v>-0.51039198948912101</v>
      </c>
      <c r="C8015" s="1">
        <v>0.38642848951049102</v>
      </c>
      <c r="D8015">
        <v>-9.2284229999999994</v>
      </c>
      <c r="E8015">
        <v>0.71761980000000003</v>
      </c>
      <c r="F8015">
        <v>-0.58992299999999998</v>
      </c>
      <c r="H8015">
        <f t="shared" si="250"/>
        <v>0.43694301589466866</v>
      </c>
      <c r="N8015">
        <f t="shared" si="251"/>
        <v>8.522889080952836E-5</v>
      </c>
    </row>
    <row r="8016" spans="1:14" x14ac:dyDescent="0.25">
      <c r="A8016" s="1">
        <v>-9.5021128046716701</v>
      </c>
      <c r="B8016" s="1">
        <v>-0.51598132999996804</v>
      </c>
      <c r="C8016" s="1">
        <v>0.386526143004773</v>
      </c>
      <c r="D8016">
        <v>-9.2284129999999998</v>
      </c>
      <c r="E8016">
        <v>0.71771499999999999</v>
      </c>
      <c r="F8016">
        <v>-0.59561629999999999</v>
      </c>
      <c r="H8016">
        <f t="shared" si="250"/>
        <v>0.43696609768038225</v>
      </c>
      <c r="N8016">
        <f t="shared" si="251"/>
        <v>8.5655603336612664E-5</v>
      </c>
    </row>
    <row r="8017" spans="1:14" x14ac:dyDescent="0.25">
      <c r="A8017" s="1">
        <v>-9.5021090520301907</v>
      </c>
      <c r="B8017" s="1">
        <v>-0.52157073636647</v>
      </c>
      <c r="C8017" s="1">
        <v>0.38662378305234402</v>
      </c>
      <c r="D8017">
        <v>-9.2284009999999999</v>
      </c>
      <c r="E8017">
        <v>0.7178099</v>
      </c>
      <c r="F8017">
        <v>-0.60130950000000005</v>
      </c>
      <c r="H8017">
        <f t="shared" si="250"/>
        <v>0.43698811451895592</v>
      </c>
      <c r="N8017">
        <f t="shared" si="251"/>
        <v>8.6063621135602133E-5</v>
      </c>
    </row>
    <row r="8018" spans="1:14" x14ac:dyDescent="0.25">
      <c r="A8018" s="1">
        <v>-9.5021018237130601</v>
      </c>
      <c r="B8018" s="1">
        <v>-0.52716022143958197</v>
      </c>
      <c r="C8018" s="1">
        <v>0.38672140448207498</v>
      </c>
      <c r="D8018">
        <v>-9.2283840000000001</v>
      </c>
      <c r="E8018">
        <v>0.71790449999999995</v>
      </c>
      <c r="F8018">
        <v>-0.6070025</v>
      </c>
      <c r="H8018">
        <f t="shared" si="250"/>
        <v>0.43701084565576653</v>
      </c>
      <c r="N8018">
        <f t="shared" si="251"/>
        <v>8.6485893538532712E-5</v>
      </c>
    </row>
    <row r="8019" spans="1:14" x14ac:dyDescent="0.25">
      <c r="A8019" s="1">
        <v>-9.5020909974243892</v>
      </c>
      <c r="B8019" s="1">
        <v>-0.53274965547662001</v>
      </c>
      <c r="C8019" s="1">
        <v>0.38681892944729901</v>
      </c>
      <c r="D8019">
        <v>-9.2283639999999991</v>
      </c>
      <c r="E8019">
        <v>0.7179989</v>
      </c>
      <c r="F8019">
        <v>-0.61269530000000005</v>
      </c>
      <c r="H8019">
        <f t="shared" si="250"/>
        <v>0.43703312013223733</v>
      </c>
      <c r="N8019">
        <f t="shared" si="251"/>
        <v>8.6900685117668447E-5</v>
      </c>
    </row>
    <row r="8020" spans="1:14" x14ac:dyDescent="0.25">
      <c r="A8020" s="1">
        <v>-9.5020765761318202</v>
      </c>
      <c r="B8020" s="1">
        <v>-0.53833890589376998</v>
      </c>
      <c r="C8020" s="1">
        <v>0.38691629041195502</v>
      </c>
      <c r="D8020">
        <v>-9.2283410000000003</v>
      </c>
      <c r="E8020">
        <v>0.71809299999999998</v>
      </c>
      <c r="F8020">
        <v>-0.61838789999999999</v>
      </c>
      <c r="H8020">
        <f t="shared" si="250"/>
        <v>0.43705493941975171</v>
      </c>
      <c r="N8020">
        <f t="shared" si="251"/>
        <v>8.7307962338626453E-5</v>
      </c>
    </row>
    <row r="8021" spans="1:14" x14ac:dyDescent="0.25">
      <c r="A8021" s="1">
        <v>-9.5020586123094901</v>
      </c>
      <c r="B8021" s="1">
        <v>-0.54392787543759302</v>
      </c>
      <c r="C8021" s="1">
        <v>0.38701344320014602</v>
      </c>
      <c r="D8021">
        <v>-9.228313</v>
      </c>
      <c r="E8021">
        <v>0.71818689999999996</v>
      </c>
      <c r="F8021">
        <v>-0.62408019999999997</v>
      </c>
      <c r="H8021">
        <f t="shared" si="250"/>
        <v>0.43707769776118732</v>
      </c>
      <c r="N8021">
        <f t="shared" si="251"/>
        <v>8.773378238412703E-5</v>
      </c>
    </row>
    <row r="8022" spans="1:14" x14ac:dyDescent="0.25">
      <c r="A8022" s="1">
        <v>-9.5020371533792201</v>
      </c>
      <c r="B8022" s="1">
        <v>-0.54951648533493203</v>
      </c>
      <c r="C8022" s="1">
        <v>0.387110352612971</v>
      </c>
      <c r="D8022">
        <v>-9.2282840000000004</v>
      </c>
      <c r="E8022">
        <v>0.71828040000000004</v>
      </c>
      <c r="F8022">
        <v>-0.62977240000000001</v>
      </c>
      <c r="H8022">
        <f t="shared" si="250"/>
        <v>0.43709884592631937</v>
      </c>
      <c r="N8022">
        <f t="shared" si="251"/>
        <v>8.8130403761012429E-5</v>
      </c>
    </row>
    <row r="8023" spans="1:14" x14ac:dyDescent="0.25">
      <c r="A8023" s="1">
        <v>-9.5020123130343492</v>
      </c>
      <c r="B8023" s="1">
        <v>-0.55510468386400402</v>
      </c>
      <c r="C8023" s="1">
        <v>0.38720700405317998</v>
      </c>
      <c r="D8023">
        <v>-9.2282510000000002</v>
      </c>
      <c r="E8023">
        <v>0.7183737</v>
      </c>
      <c r="F8023">
        <v>-0.63546429999999998</v>
      </c>
      <c r="H8023">
        <f t="shared" si="250"/>
        <v>0.43712046957806611</v>
      </c>
      <c r="N8023">
        <f t="shared" si="251"/>
        <v>8.8536867492079927E-5</v>
      </c>
    </row>
    <row r="8024" spans="1:14" x14ac:dyDescent="0.25">
      <c r="A8024" s="1">
        <v>-9.5019841485343193</v>
      </c>
      <c r="B8024" s="1">
        <v>-0.56069244210914204</v>
      </c>
      <c r="C8024" s="1">
        <v>0.38730338940485998</v>
      </c>
      <c r="D8024">
        <v>-9.2282139999999995</v>
      </c>
      <c r="E8024">
        <v>0.71846679999999996</v>
      </c>
      <c r="F8024">
        <v>-0.64115599999999995</v>
      </c>
      <c r="H8024">
        <f t="shared" si="250"/>
        <v>0.43714263449584079</v>
      </c>
      <c r="N8024">
        <f t="shared" si="251"/>
        <v>8.8954476069570405E-5</v>
      </c>
    </row>
    <row r="8025" spans="1:14" x14ac:dyDescent="0.25">
      <c r="A8025" s="1">
        <v>-9.5019528131875095</v>
      </c>
      <c r="B8025" s="1">
        <v>-0.56627973189819403</v>
      </c>
      <c r="C8025" s="1">
        <v>0.38739950946616197</v>
      </c>
      <c r="D8025">
        <v>-9.228173</v>
      </c>
      <c r="E8025">
        <v>0.71855950000000002</v>
      </c>
      <c r="F8025">
        <v>-0.64684739999999996</v>
      </c>
      <c r="H8025">
        <f t="shared" si="250"/>
        <v>0.43716527147375522</v>
      </c>
      <c r="N8025">
        <f t="shared" si="251"/>
        <v>8.9381992898082929E-5</v>
      </c>
    </row>
    <row r="8026" spans="1:14" x14ac:dyDescent="0.25">
      <c r="A8026" s="1">
        <v>-9.5019184150324598</v>
      </c>
      <c r="B8026" s="1">
        <v>-0.57186663881526001</v>
      </c>
      <c r="C8026" s="1">
        <v>0.387495420249786</v>
      </c>
      <c r="D8026">
        <v>-9.2281300000000002</v>
      </c>
      <c r="E8026">
        <v>0.71865199999999996</v>
      </c>
      <c r="F8026">
        <v>-0.65253870000000003</v>
      </c>
      <c r="H8026">
        <f t="shared" si="250"/>
        <v>0.43718732595266369</v>
      </c>
      <c r="N8026">
        <f t="shared" si="251"/>
        <v>8.9799494429330796E-5</v>
      </c>
    </row>
    <row r="8027" spans="1:14" x14ac:dyDescent="0.25">
      <c r="A8027" s="1">
        <v>-9.5018809860522495</v>
      </c>
      <c r="B8027" s="1">
        <v>-0.57745325587582697</v>
      </c>
      <c r="C8027" s="1">
        <v>0.387591173808218</v>
      </c>
      <c r="D8027">
        <v>-9.2280840000000008</v>
      </c>
      <c r="E8027">
        <v>0.7187443</v>
      </c>
      <c r="F8027">
        <v>-0.65822979999999998</v>
      </c>
      <c r="H8027">
        <f t="shared" si="250"/>
        <v>0.43720936933982785</v>
      </c>
      <c r="N8027">
        <f t="shared" si="251"/>
        <v>9.0217758055041286E-5</v>
      </c>
    </row>
    <row r="8028" spans="1:14" x14ac:dyDescent="0.25">
      <c r="A8028" s="1">
        <v>-9.5018405360001204</v>
      </c>
      <c r="B8028" s="1">
        <v>-0.58303963263978797</v>
      </c>
      <c r="C8028" s="1">
        <v>0.38768679793438399</v>
      </c>
      <c r="D8028">
        <v>-9.2280320000000007</v>
      </c>
      <c r="E8028">
        <v>0.71883620000000004</v>
      </c>
      <c r="F8028">
        <v>-0.66392050000000002</v>
      </c>
      <c r="H8028">
        <f t="shared" si="250"/>
        <v>0.43723306780238397</v>
      </c>
      <c r="N8028">
        <f t="shared" si="251"/>
        <v>9.0668510023600359E-5</v>
      </c>
    </row>
    <row r="8029" spans="1:14" x14ac:dyDescent="0.25">
      <c r="A8029" s="1">
        <v>-9.5017970789233903</v>
      </c>
      <c r="B8029" s="1">
        <v>-0.58862587166802904</v>
      </c>
      <c r="C8029" s="1">
        <v>0.38778234777616</v>
      </c>
      <c r="D8029">
        <v>-9.2279780000000002</v>
      </c>
      <c r="E8029">
        <v>0.71892800000000001</v>
      </c>
      <c r="F8029">
        <v>-0.66961110000000001</v>
      </c>
      <c r="H8029">
        <f t="shared" si="250"/>
        <v>0.43725614710051541</v>
      </c>
      <c r="N8029">
        <f t="shared" si="251"/>
        <v>9.1108564894293502E-5</v>
      </c>
    </row>
    <row r="8030" spans="1:14" x14ac:dyDescent="0.25">
      <c r="A8030" s="1">
        <v>-9.5017505649613092</v>
      </c>
      <c r="B8030" s="1">
        <v>-0.59421203746513696</v>
      </c>
      <c r="C8030" s="1">
        <v>0.38787785282998799</v>
      </c>
      <c r="D8030">
        <v>-9.2279210000000003</v>
      </c>
      <c r="E8030">
        <v>0.71901939999999998</v>
      </c>
      <c r="F8030">
        <v>-0.6753015</v>
      </c>
      <c r="H8030">
        <f t="shared" si="250"/>
        <v>0.43727892224899423</v>
      </c>
      <c r="N8030">
        <f t="shared" si="251"/>
        <v>9.1543864860440169E-5</v>
      </c>
    </row>
    <row r="8031" spans="1:14" x14ac:dyDescent="0.25">
      <c r="A8031" s="1">
        <v>-9.5017009506601706</v>
      </c>
      <c r="B8031" s="1">
        <v>-0.59979823520172904</v>
      </c>
      <c r="C8031" s="1">
        <v>0.38797336386834202</v>
      </c>
      <c r="D8031">
        <v>-9.2278599999999997</v>
      </c>
      <c r="E8031">
        <v>0.71911060000000004</v>
      </c>
      <c r="F8031">
        <v>-0.68099160000000003</v>
      </c>
      <c r="H8031">
        <f t="shared" si="250"/>
        <v>0.43730206710996083</v>
      </c>
      <c r="N8031">
        <f t="shared" si="251"/>
        <v>9.1987293930115218E-5</v>
      </c>
    </row>
    <row r="8032" spans="1:14" x14ac:dyDescent="0.25">
      <c r="A8032" s="1">
        <v>-9.5016480710126707</v>
      </c>
      <c r="B8032" s="1">
        <v>-0.60538451884232702</v>
      </c>
      <c r="C8032" s="1">
        <v>0.38806889426637298</v>
      </c>
      <c r="D8032">
        <v>-9.2277970000000007</v>
      </c>
      <c r="E8032">
        <v>0.7192016</v>
      </c>
      <c r="F8032">
        <v>-0.6866814</v>
      </c>
      <c r="H8032">
        <f t="shared" si="250"/>
        <v>0.43732420558119589</v>
      </c>
      <c r="N8032">
        <f t="shared" si="251"/>
        <v>9.2412444227100684E-5</v>
      </c>
    </row>
    <row r="8033" spans="1:14" x14ac:dyDescent="0.25">
      <c r="A8033" s="1">
        <v>-9.5015917852048108</v>
      </c>
      <c r="B8033" s="1">
        <v>-0.610970850049942</v>
      </c>
      <c r="C8033" s="1">
        <v>0.38816441109029298</v>
      </c>
      <c r="D8033">
        <v>-9.2277290000000001</v>
      </c>
      <c r="E8033">
        <v>0.71929220000000005</v>
      </c>
      <c r="F8033">
        <v>-0.69237110000000002</v>
      </c>
      <c r="H8033">
        <f t="shared" si="250"/>
        <v>0.43734704572032929</v>
      </c>
      <c r="N8033">
        <f t="shared" si="251"/>
        <v>9.2852096770231474E-5</v>
      </c>
    </row>
    <row r="8034" spans="1:14" x14ac:dyDescent="0.25">
      <c r="A8034" s="1">
        <v>-9.5015320334063098</v>
      </c>
      <c r="B8034" s="1">
        <v>-0.61655715720642901</v>
      </c>
      <c r="C8034" s="1">
        <v>0.38825987251981098</v>
      </c>
      <c r="D8034">
        <v>-9.2276579999999999</v>
      </c>
      <c r="E8034">
        <v>0.71938259999999998</v>
      </c>
      <c r="F8034">
        <v>-0.69806049999999997</v>
      </c>
      <c r="H8034">
        <f t="shared" si="250"/>
        <v>0.43736945676931582</v>
      </c>
      <c r="N8034">
        <f t="shared" si="251"/>
        <v>9.3284503832902004E-5</v>
      </c>
    </row>
    <row r="8035" spans="1:14" x14ac:dyDescent="0.25">
      <c r="A8035" s="1">
        <v>-9.5014687302455698</v>
      </c>
      <c r="B8035" s="1">
        <v>-0.62214339145326203</v>
      </c>
      <c r="C8035" s="1">
        <v>0.38835524579952102</v>
      </c>
      <c r="D8035">
        <v>-9.2275849999999995</v>
      </c>
      <c r="E8035">
        <v>0.71947269999999997</v>
      </c>
      <c r="F8035">
        <v>-0.70374959999999998</v>
      </c>
      <c r="H8035">
        <f t="shared" si="250"/>
        <v>0.43739071714293193</v>
      </c>
      <c r="N8035">
        <f t="shared" si="251"/>
        <v>9.3695637810426127E-5</v>
      </c>
    </row>
    <row r="8036" spans="1:14" x14ac:dyDescent="0.25">
      <c r="A8036" s="1">
        <v>-9.5014018494690298</v>
      </c>
      <c r="B8036" s="1">
        <v>-0.62772942328969505</v>
      </c>
      <c r="C8036" s="1">
        <v>0.388450462423163</v>
      </c>
      <c r="D8036">
        <v>-9.2275069999999992</v>
      </c>
      <c r="E8036">
        <v>0.71956260000000005</v>
      </c>
      <c r="F8036">
        <v>-0.70943860000000003</v>
      </c>
      <c r="H8036">
        <f t="shared" si="250"/>
        <v>0.43741287792546873</v>
      </c>
      <c r="N8036">
        <f t="shared" si="251"/>
        <v>9.4125146179410981E-5</v>
      </c>
    </row>
    <row r="8037" spans="1:14" x14ac:dyDescent="0.25">
      <c r="A8037" s="1">
        <v>-9.5013313973641704</v>
      </c>
      <c r="B8037" s="1">
        <v>-0.63331516760578599</v>
      </c>
      <c r="C8037" s="1">
        <v>0.388545480209953</v>
      </c>
      <c r="D8037">
        <v>-9.2274259999999995</v>
      </c>
      <c r="E8037">
        <v>0.71965219999999996</v>
      </c>
      <c r="F8037">
        <v>-0.71512719999999996</v>
      </c>
      <c r="H8037">
        <f t="shared" si="250"/>
        <v>0.43743460681548846</v>
      </c>
      <c r="N8037">
        <f t="shared" si="251"/>
        <v>9.4547237513770954E-5</v>
      </c>
    </row>
    <row r="8038" spans="1:14" x14ac:dyDescent="0.25">
      <c r="A8038" s="1">
        <v>-9.5012574387892901</v>
      </c>
      <c r="B8038" s="1">
        <v>-0.63890049137285299</v>
      </c>
      <c r="C8038" s="1">
        <v>0.38864023756502902</v>
      </c>
      <c r="D8038">
        <v>-9.2273420000000002</v>
      </c>
      <c r="E8038">
        <v>0.71974150000000003</v>
      </c>
      <c r="F8038">
        <v>-0.72081569999999995</v>
      </c>
      <c r="H8038">
        <f t="shared" si="250"/>
        <v>0.43745607207763132</v>
      </c>
      <c r="N8038">
        <f t="shared" si="251"/>
        <v>9.4965134957659559E-5</v>
      </c>
    </row>
    <row r="8039" spans="1:14" x14ac:dyDescent="0.25">
      <c r="A8039" s="1">
        <v>-9.5011801148026809</v>
      </c>
      <c r="B8039" s="1">
        <v>-0.644485330885051</v>
      </c>
      <c r="C8039" s="1">
        <v>0.38873471602742699</v>
      </c>
      <c r="D8039">
        <v>-9.2272540000000003</v>
      </c>
      <c r="E8039">
        <v>0.71983059999999999</v>
      </c>
      <c r="F8039">
        <v>-0.72650380000000003</v>
      </c>
      <c r="H8039">
        <f t="shared" si="250"/>
        <v>0.4374780337690462</v>
      </c>
      <c r="N8039">
        <f t="shared" si="251"/>
        <v>9.5393650887030037E-5</v>
      </c>
    </row>
    <row r="8040" spans="1:14" x14ac:dyDescent="0.25">
      <c r="A8040" s="1">
        <v>-9.5010995497844792</v>
      </c>
      <c r="B8040" s="1">
        <v>-0.65006971251472501</v>
      </c>
      <c r="C8040" s="1">
        <v>0.38882894238041898</v>
      </c>
      <c r="D8040">
        <v>-9.2271619999999999</v>
      </c>
      <c r="E8040">
        <v>0.71991939999999999</v>
      </c>
      <c r="F8040">
        <v>-0.7321917</v>
      </c>
      <c r="H8040">
        <f t="shared" si="250"/>
        <v>0.43750050644222038</v>
      </c>
      <c r="N8040">
        <f t="shared" si="251"/>
        <v>9.5833135637631635E-5</v>
      </c>
    </row>
    <row r="8041" spans="1:14" x14ac:dyDescent="0.25">
      <c r="A8041" s="1">
        <v>-9.5010157839780902</v>
      </c>
      <c r="B8041" s="1">
        <v>-0.65565364783839197</v>
      </c>
      <c r="C8041" s="1">
        <v>0.388922927737268</v>
      </c>
      <c r="D8041">
        <v>-9.2270679999999992</v>
      </c>
      <c r="E8041">
        <v>0.72000790000000003</v>
      </c>
      <c r="F8041">
        <v>-0.73787939999999996</v>
      </c>
      <c r="H8041">
        <f t="shared" si="250"/>
        <v>0.43752225260352534</v>
      </c>
      <c r="N8041">
        <f t="shared" si="251"/>
        <v>9.6259374016089083E-5</v>
      </c>
    </row>
    <row r="8042" spans="1:14" x14ac:dyDescent="0.25">
      <c r="A8042" s="1">
        <v>-9.5009289378298494</v>
      </c>
      <c r="B8042" s="1">
        <v>-0.66123715732439603</v>
      </c>
      <c r="C8042" s="1">
        <v>0.38901669514107901</v>
      </c>
      <c r="D8042">
        <v>-9.2269699999999997</v>
      </c>
      <c r="E8042">
        <v>0.72009619999999996</v>
      </c>
      <c r="F8042">
        <v>-0.74356679999999997</v>
      </c>
      <c r="H8042">
        <f t="shared" si="250"/>
        <v>0.43754463568598384</v>
      </c>
      <c r="N8042">
        <f t="shared" si="251"/>
        <v>9.6699084196481374E-5</v>
      </c>
    </row>
    <row r="8043" spans="1:14" x14ac:dyDescent="0.25">
      <c r="A8043" s="1">
        <v>-9.50083905916612</v>
      </c>
      <c r="B8043" s="1">
        <v>-0.666820313271281</v>
      </c>
      <c r="C8043" s="1">
        <v>0.38911028782748702</v>
      </c>
      <c r="D8043">
        <v>-9.2268690000000007</v>
      </c>
      <c r="E8043">
        <v>0.72018420000000005</v>
      </c>
      <c r="F8043">
        <v>-0.74925390000000003</v>
      </c>
      <c r="H8043">
        <f t="shared" si="250"/>
        <v>0.4375669375783105</v>
      </c>
      <c r="N8043">
        <f t="shared" si="251"/>
        <v>9.7138195976087603E-5</v>
      </c>
    </row>
    <row r="8044" spans="1:14" x14ac:dyDescent="0.25">
      <c r="A8044" s="1">
        <v>-9.5007462097442801</v>
      </c>
      <c r="B8044" s="1">
        <v>-0.67240319860425302</v>
      </c>
      <c r="C8044" s="1">
        <v>0.389203755085061</v>
      </c>
      <c r="D8044">
        <v>-9.2267639999999993</v>
      </c>
      <c r="E8044">
        <v>0.72027189999999996</v>
      </c>
      <c r="F8044">
        <v>-0.75494079999999997</v>
      </c>
      <c r="H8044">
        <f t="shared" si="250"/>
        <v>0.43758978904670676</v>
      </c>
      <c r="N8044">
        <f t="shared" si="251"/>
        <v>9.7589160421552876E-5</v>
      </c>
    </row>
    <row r="8045" spans="1:14" x14ac:dyDescent="0.25">
      <c r="A8045" s="1">
        <v>-9.5006503744390098</v>
      </c>
      <c r="B8045" s="1">
        <v>-0.67798593764826698</v>
      </c>
      <c r="C8045" s="1">
        <v>0.38929716114262303</v>
      </c>
      <c r="D8045">
        <v>-9.2266549999999992</v>
      </c>
      <c r="E8045">
        <v>0.72035939999999998</v>
      </c>
      <c r="F8045">
        <v>-0.76062739999999995</v>
      </c>
      <c r="H8045">
        <f t="shared" si="250"/>
        <v>0.43761316537652917</v>
      </c>
      <c r="N8045">
        <f t="shared" si="251"/>
        <v>9.8051563430298186E-5</v>
      </c>
    </row>
    <row r="8046" spans="1:14" x14ac:dyDescent="0.25">
      <c r="A8046" s="1">
        <v>-9.5005514616558102</v>
      </c>
      <c r="B8046" s="1">
        <v>-0.68356862557008602</v>
      </c>
      <c r="C8046" s="1">
        <v>0.38939054713297999</v>
      </c>
      <c r="D8046">
        <v>-9.2265429999999995</v>
      </c>
      <c r="E8046">
        <v>0.72044660000000005</v>
      </c>
      <c r="F8046">
        <v>-0.76631389999999999</v>
      </c>
      <c r="H8046">
        <f t="shared" si="250"/>
        <v>0.43763629607170024</v>
      </c>
      <c r="N8046">
        <f t="shared" si="251"/>
        <v>9.8510183323656891E-5</v>
      </c>
    </row>
    <row r="8047" spans="1:14" x14ac:dyDescent="0.25">
      <c r="A8047" s="1">
        <v>-9.5004493932842102</v>
      </c>
      <c r="B8047" s="1">
        <v>-0.68915127038891599</v>
      </c>
      <c r="C8047" s="1">
        <v>0.38948391056936299</v>
      </c>
      <c r="D8047">
        <v>-9.2264289999999995</v>
      </c>
      <c r="E8047">
        <v>0.72053350000000005</v>
      </c>
      <c r="F8047">
        <v>-0.77200000000000002</v>
      </c>
      <c r="H8047">
        <f t="shared" si="250"/>
        <v>0.43765844970250189</v>
      </c>
      <c r="N8047">
        <f t="shared" si="251"/>
        <v>9.8950433852961606E-5</v>
      </c>
    </row>
    <row r="8048" spans="1:14" x14ac:dyDescent="0.25">
      <c r="A8048" s="1">
        <v>-9.5003441042241104</v>
      </c>
      <c r="B8048" s="1">
        <v>-0.69473394601253802</v>
      </c>
      <c r="C8048" s="1">
        <v>0.38957728396393398</v>
      </c>
      <c r="D8048">
        <v>-9.2263110000000008</v>
      </c>
      <c r="E8048">
        <v>0.72062020000000004</v>
      </c>
      <c r="F8048">
        <v>-0.77768579999999998</v>
      </c>
      <c r="H8048">
        <f t="shared" si="250"/>
        <v>0.43768089351526501</v>
      </c>
      <c r="N8048">
        <f t="shared" si="251"/>
        <v>9.9397451992730784E-5</v>
      </c>
    </row>
    <row r="8049" spans="1:14" x14ac:dyDescent="0.25">
      <c r="A8049" s="1">
        <v>-9.50023544355955</v>
      </c>
      <c r="B8049" s="1">
        <v>-0.70031664920763304</v>
      </c>
      <c r="C8049" s="1">
        <v>0.38967065211292501</v>
      </c>
      <c r="D8049">
        <v>-9.2261889999999998</v>
      </c>
      <c r="E8049">
        <v>0.72070659999999998</v>
      </c>
      <c r="F8049">
        <v>-0.78337140000000005</v>
      </c>
      <c r="H8049">
        <f t="shared" si="250"/>
        <v>0.43770348827752581</v>
      </c>
      <c r="N8049">
        <f t="shared" si="251"/>
        <v>9.9848494261292075E-5</v>
      </c>
    </row>
    <row r="8050" spans="1:14" x14ac:dyDescent="0.25">
      <c r="A8050" s="1">
        <v>-9.5001233012034998</v>
      </c>
      <c r="B8050" s="1">
        <v>-0.7058993362389</v>
      </c>
      <c r="C8050" s="1">
        <v>0.38976398244866001</v>
      </c>
      <c r="D8050">
        <v>-9.2260629999999999</v>
      </c>
      <c r="E8050">
        <v>0.72079280000000001</v>
      </c>
      <c r="F8050">
        <v>-0.78905670000000006</v>
      </c>
      <c r="H8050">
        <f t="shared" si="250"/>
        <v>0.43772625451632141</v>
      </c>
      <c r="N8050">
        <f t="shared" si="251"/>
        <v>1.0030399228650732E-4</v>
      </c>
    </row>
    <row r="8051" spans="1:14" x14ac:dyDescent="0.25">
      <c r="A8051" s="1">
        <v>-9.5000075814677203</v>
      </c>
      <c r="B8051" s="1">
        <v>-0.71148190202155703</v>
      </c>
      <c r="C8051" s="1">
        <v>0.38985721265572199</v>
      </c>
      <c r="D8051">
        <v>-9.2259349999999998</v>
      </c>
      <c r="E8051">
        <v>0.72087869999999998</v>
      </c>
      <c r="F8051">
        <v>-0.7947417</v>
      </c>
      <c r="H8051">
        <f t="shared" si="250"/>
        <v>0.43774787144589228</v>
      </c>
      <c r="N8051">
        <f t="shared" si="251"/>
        <v>1.0073745480889892E-4</v>
      </c>
    </row>
    <row r="8052" spans="1:14" x14ac:dyDescent="0.25">
      <c r="A8052" s="1">
        <v>-9.4998882651732792</v>
      </c>
      <c r="B8052" s="1">
        <v>-0.71706421022557998</v>
      </c>
      <c r="C8052" s="1">
        <v>0.38995027093012002</v>
      </c>
      <c r="D8052">
        <v>-9.2258030000000009</v>
      </c>
      <c r="E8052">
        <v>0.7209643</v>
      </c>
      <c r="F8052">
        <v>-0.80042639999999998</v>
      </c>
      <c r="H8052">
        <f t="shared" si="250"/>
        <v>0.43776965942167356</v>
      </c>
      <c r="N8052">
        <f t="shared" si="251"/>
        <v>1.0117529285374659E-4</v>
      </c>
    </row>
    <row r="8053" spans="1:14" x14ac:dyDescent="0.25">
      <c r="A8053" s="1">
        <v>-9.4997654442793795</v>
      </c>
      <c r="B8053" s="1">
        <v>-0.72264615385980502</v>
      </c>
      <c r="C8053" s="1">
        <v>0.390043111787784</v>
      </c>
      <c r="D8053">
        <v>-9.2256669999999996</v>
      </c>
      <c r="E8053">
        <v>0.72104959999999996</v>
      </c>
      <c r="F8053">
        <v>-0.80611089999999996</v>
      </c>
      <c r="H8053">
        <f t="shared" si="250"/>
        <v>0.43779174985740354</v>
      </c>
      <c r="N8053">
        <f t="shared" si="251"/>
        <v>1.0162017824487053E-4</v>
      </c>
    </row>
    <row r="8054" spans="1:14" x14ac:dyDescent="0.25">
      <c r="A8054" s="1">
        <v>-9.4996391475328892</v>
      </c>
      <c r="B8054" s="1">
        <v>-0.72822769819425104</v>
      </c>
      <c r="C8054" s="1">
        <v>0.39013572126037899</v>
      </c>
      <c r="D8054">
        <v>-9.2255289999999999</v>
      </c>
      <c r="E8054">
        <v>0.72113470000000002</v>
      </c>
      <c r="F8054">
        <v>-0.81179509999999999</v>
      </c>
      <c r="H8054">
        <f t="shared" si="250"/>
        <v>0.4378129823928682</v>
      </c>
      <c r="N8054">
        <f t="shared" si="251"/>
        <v>1.0204870600194347E-4</v>
      </c>
    </row>
    <row r="8055" spans="1:14" x14ac:dyDescent="0.25">
      <c r="A8055" s="1">
        <v>-9.4995094593382507</v>
      </c>
      <c r="B8055" s="1">
        <v>-0.73380874404464302</v>
      </c>
      <c r="C8055" s="1">
        <v>0.39022805714654402</v>
      </c>
      <c r="D8055">
        <v>-9.2253880000000006</v>
      </c>
      <c r="E8055">
        <v>0.72121950000000001</v>
      </c>
      <c r="F8055">
        <v>-0.81747899999999996</v>
      </c>
      <c r="H8055">
        <f t="shared" si="250"/>
        <v>0.43783401129147048</v>
      </c>
      <c r="N8055">
        <f t="shared" si="251"/>
        <v>1.0247401254921623E-4</v>
      </c>
    </row>
    <row r="8056" spans="1:14" x14ac:dyDescent="0.25">
      <c r="A8056" s="1">
        <v>-9.4993765034294597</v>
      </c>
      <c r="B8056" s="1">
        <v>-0.73938927349342498</v>
      </c>
      <c r="C8056" s="1">
        <v>0.39032012329291799</v>
      </c>
      <c r="D8056">
        <v>-9.2252419999999997</v>
      </c>
      <c r="E8056">
        <v>0.7213041</v>
      </c>
      <c r="F8056">
        <v>-0.82316259999999997</v>
      </c>
      <c r="H8056">
        <f t="shared" si="250"/>
        <v>0.43785624243731874</v>
      </c>
      <c r="N8056">
        <f t="shared" si="251"/>
        <v>1.0292459610005881E-4</v>
      </c>
    </row>
    <row r="8057" spans="1:14" x14ac:dyDescent="0.25">
      <c r="A8057" s="1">
        <v>-9.4992404005730204</v>
      </c>
      <c r="B8057" s="1">
        <v>-0.74496930022597596</v>
      </c>
      <c r="C8057" s="1">
        <v>0.39041193918738698</v>
      </c>
      <c r="D8057">
        <v>-9.2250929999999993</v>
      </c>
      <c r="E8057">
        <v>0.72138829999999998</v>
      </c>
      <c r="F8057">
        <v>-0.82884590000000002</v>
      </c>
      <c r="H8057">
        <f t="shared" si="250"/>
        <v>0.43787833087212397</v>
      </c>
      <c r="N8057">
        <f t="shared" si="251"/>
        <v>1.033732661164013E-4</v>
      </c>
    </row>
    <row r="8058" spans="1:14" x14ac:dyDescent="0.25">
      <c r="A8058" s="1">
        <v>-9.4991012419848104</v>
      </c>
      <c r="B8058" s="1">
        <v>-0.75054887987597296</v>
      </c>
      <c r="C8058" s="1">
        <v>0.39050354342976101</v>
      </c>
      <c r="D8058">
        <v>-9.2249400000000001</v>
      </c>
      <c r="E8058">
        <v>0.72147240000000001</v>
      </c>
      <c r="F8058">
        <v>-0.83452899999999997</v>
      </c>
      <c r="H8058">
        <f t="shared" si="250"/>
        <v>0.43790116602049728</v>
      </c>
      <c r="N8058">
        <f t="shared" si="251"/>
        <v>1.0383812954430694E-4</v>
      </c>
    </row>
    <row r="8059" spans="1:14" x14ac:dyDescent="0.25">
      <c r="A8059" s="1">
        <v>-9.4989590824584003</v>
      </c>
      <c r="B8059" s="1">
        <v>-0.75612812055513401</v>
      </c>
      <c r="C8059" s="1">
        <v>0.39059499825523603</v>
      </c>
      <c r="D8059">
        <v>-9.2247850000000007</v>
      </c>
      <c r="E8059">
        <v>0.72155610000000003</v>
      </c>
      <c r="F8059">
        <v>-0.84021170000000001</v>
      </c>
      <c r="H8059">
        <f t="shared" si="250"/>
        <v>0.43792319725298229</v>
      </c>
      <c r="N8059">
        <f t="shared" si="251"/>
        <v>1.0428761582549971E-4</v>
      </c>
    </row>
    <row r="8060" spans="1:14" x14ac:dyDescent="0.25">
      <c r="A8060" s="1">
        <v>-9.4988138901357999</v>
      </c>
      <c r="B8060" s="1">
        <v>-0.76170707537170401</v>
      </c>
      <c r="C8060" s="1">
        <v>0.39068632920787799</v>
      </c>
      <c r="D8060">
        <v>-9.2246269999999999</v>
      </c>
      <c r="E8060">
        <v>0.7216397</v>
      </c>
      <c r="F8060">
        <v>-0.84589420000000004</v>
      </c>
      <c r="H8060">
        <f t="shared" si="250"/>
        <v>0.43794526634522413</v>
      </c>
      <c r="N8060">
        <f t="shared" si="251"/>
        <v>1.0473884778430856E-4</v>
      </c>
    </row>
    <row r="8061" spans="1:14" x14ac:dyDescent="0.25">
      <c r="A8061" s="1">
        <v>-9.4986657191136903</v>
      </c>
      <c r="B8061" s="1">
        <v>-0.76728581201732404</v>
      </c>
      <c r="C8061" s="1">
        <v>0.39077757689728099</v>
      </c>
      <c r="D8061">
        <v>-9.2244630000000001</v>
      </c>
      <c r="E8061">
        <v>0.72172289999999995</v>
      </c>
      <c r="F8061">
        <v>-0.85157640000000001</v>
      </c>
      <c r="H8061">
        <f t="shared" si="250"/>
        <v>0.43796899579236154</v>
      </c>
      <c r="N8061">
        <f t="shared" si="251"/>
        <v>1.0522511468245469E-4</v>
      </c>
    </row>
    <row r="8062" spans="1:14" x14ac:dyDescent="0.25">
      <c r="A8062" s="1">
        <v>-9.4985145164094593</v>
      </c>
      <c r="B8062" s="1">
        <v>-0.77286445109331703</v>
      </c>
      <c r="C8062" s="1">
        <v>0.39086879977843603</v>
      </c>
      <c r="D8062">
        <v>-9.2242979999999992</v>
      </c>
      <c r="E8062">
        <v>0.7218059</v>
      </c>
      <c r="F8062">
        <v>-0.85725830000000003</v>
      </c>
      <c r="H8062">
        <f t="shared" si="250"/>
        <v>0.4379913057448529</v>
      </c>
      <c r="N8062">
        <f t="shared" si="251"/>
        <v>1.0568332024964032E-4</v>
      </c>
    </row>
    <row r="8063" spans="1:14" x14ac:dyDescent="0.25">
      <c r="A8063" s="1">
        <v>-9.4983601799563502</v>
      </c>
      <c r="B8063" s="1">
        <v>-0.778443073092288</v>
      </c>
      <c r="C8063" s="1">
        <v>0.39096003009130498</v>
      </c>
      <c r="D8063">
        <v>-9.2241289999999996</v>
      </c>
      <c r="E8063">
        <v>0.72188850000000004</v>
      </c>
      <c r="F8063">
        <v>-0.86293989999999998</v>
      </c>
      <c r="H8063">
        <f t="shared" si="250"/>
        <v>0.4380138194324858</v>
      </c>
      <c r="N8063">
        <f t="shared" si="251"/>
        <v>1.0614671930895819E-4</v>
      </c>
    </row>
    <row r="8064" spans="1:14" x14ac:dyDescent="0.25">
      <c r="A8064" s="1">
        <v>-9.4982025853846395</v>
      </c>
      <c r="B8064" s="1">
        <v>-0.78402169966511603</v>
      </c>
      <c r="C8064" s="1">
        <v>0.39105126824447101</v>
      </c>
      <c r="D8064">
        <v>-9.2239550000000001</v>
      </c>
      <c r="E8064">
        <v>0.72197100000000003</v>
      </c>
      <c r="F8064">
        <v>-0.86862110000000003</v>
      </c>
      <c r="H8064">
        <f t="shared" si="250"/>
        <v>0.43803728778664303</v>
      </c>
      <c r="N8064">
        <f t="shared" si="251"/>
        <v>1.066308473848424E-4</v>
      </c>
    </row>
    <row r="8065" spans="1:14" x14ac:dyDescent="0.25">
      <c r="A8065" s="1">
        <v>-9.4980415956561899</v>
      </c>
      <c r="B8065" s="1">
        <v>-0.78960032236285105</v>
      </c>
      <c r="C8065" s="1">
        <v>0.39114249721028599</v>
      </c>
      <c r="D8065">
        <v>-9.2237790000000004</v>
      </c>
      <c r="E8065">
        <v>0.7220531</v>
      </c>
      <c r="F8065">
        <v>-0.87430200000000002</v>
      </c>
      <c r="H8065">
        <f t="shared" si="250"/>
        <v>0.43805955372445637</v>
      </c>
      <c r="N8065">
        <f t="shared" si="251"/>
        <v>1.0709118916171478E-4</v>
      </c>
    </row>
    <row r="8066" spans="1:14" x14ac:dyDescent="0.25">
      <c r="A8066" s="1">
        <v>-9.4978771293193294</v>
      </c>
      <c r="B8066" s="1">
        <v>-0.795178841370064</v>
      </c>
      <c r="C8066" s="1">
        <v>0.39123365822468298</v>
      </c>
      <c r="D8066">
        <v>-9.2235999999999994</v>
      </c>
      <c r="E8066">
        <v>0.72213510000000003</v>
      </c>
      <c r="F8066">
        <v>-0.87998270000000001</v>
      </c>
      <c r="H8066">
        <f t="shared" si="250"/>
        <v>0.4380815018637082</v>
      </c>
      <c r="N8066">
        <f t="shared" si="251"/>
        <v>1.0754593096264202E-4</v>
      </c>
    </row>
    <row r="8067" spans="1:14" x14ac:dyDescent="0.25">
      <c r="A8067" s="1">
        <v>-9.4977091448931805</v>
      </c>
      <c r="B8067" s="1">
        <v>-0.80075722197839905</v>
      </c>
      <c r="C8067" s="1">
        <v>0.39132473010615798</v>
      </c>
      <c r="D8067">
        <v>-9.2234169999999995</v>
      </c>
      <c r="E8067">
        <v>0.72221670000000004</v>
      </c>
      <c r="F8067">
        <v>-0.88566299999999998</v>
      </c>
      <c r="H8067">
        <f t="shared" ref="H8067:H8130" si="252">SQRT(((D8067-A8067)^2)+((E8067-C8067)^2)+((F8067-B8067)^2))</f>
        <v>0.43810348963661822</v>
      </c>
      <c r="N8067">
        <f t="shared" ref="N8067:N8130" si="253">((H8067-$L$2)^2)</f>
        <v>1.0800245998312944E-4</v>
      </c>
    </row>
    <row r="8068" spans="1:14" x14ac:dyDescent="0.25">
      <c r="A8068" s="1">
        <v>-9.4975375691103903</v>
      </c>
      <c r="B8068" s="1">
        <v>-0.80633534852772304</v>
      </c>
      <c r="C8068" s="1">
        <v>0.39141564716961802</v>
      </c>
      <c r="D8068">
        <v>-9.2232310000000002</v>
      </c>
      <c r="E8068">
        <v>0.72229810000000005</v>
      </c>
      <c r="F8068">
        <v>-0.8913432</v>
      </c>
      <c r="H8068">
        <f t="shared" si="252"/>
        <v>0.43812512625972033</v>
      </c>
      <c r="N8068">
        <f t="shared" si="253"/>
        <v>1.0845264201441261E-4</v>
      </c>
    </row>
    <row r="8069" spans="1:14" x14ac:dyDescent="0.25">
      <c r="A8069" s="1">
        <v>-9.4973624335140805</v>
      </c>
      <c r="B8069" s="1">
        <v>-0.81191308359858205</v>
      </c>
      <c r="C8069" s="1">
        <v>0.39150634214801999</v>
      </c>
      <c r="D8069">
        <v>-9.2230419999999995</v>
      </c>
      <c r="E8069">
        <v>0.72237910000000005</v>
      </c>
      <c r="F8069">
        <v>-0.89702300000000001</v>
      </c>
      <c r="H8069">
        <f t="shared" si="252"/>
        <v>0.43814629976959141</v>
      </c>
      <c r="N8069">
        <f t="shared" si="253"/>
        <v>1.0889409472888875E-4</v>
      </c>
    </row>
    <row r="8070" spans="1:14" x14ac:dyDescent="0.25">
      <c r="A8070" s="1">
        <v>-9.4971838466563998</v>
      </c>
      <c r="B8070" s="1">
        <v>-0.81749033298403895</v>
      </c>
      <c r="C8070" s="1">
        <v>0.39159677787012898</v>
      </c>
      <c r="D8070">
        <v>-9.2228490000000001</v>
      </c>
      <c r="E8070">
        <v>0.72245999999999999</v>
      </c>
      <c r="F8070">
        <v>-0.90270229999999996</v>
      </c>
      <c r="H8070">
        <f t="shared" si="252"/>
        <v>0.43816795771813338</v>
      </c>
      <c r="N8070">
        <f t="shared" si="253"/>
        <v>1.0934657528875361E-4</v>
      </c>
    </row>
    <row r="8071" spans="1:14" x14ac:dyDescent="0.25">
      <c r="A8071" s="1">
        <v>-9.4970019025835501</v>
      </c>
      <c r="B8071" s="1">
        <v>-0.82306705695118998</v>
      </c>
      <c r="C8071" s="1">
        <v>0.39168694369614598</v>
      </c>
      <c r="D8071">
        <v>-9.2226529999999993</v>
      </c>
      <c r="E8071">
        <v>0.72254059999999998</v>
      </c>
      <c r="F8071">
        <v>-0.90838140000000001</v>
      </c>
      <c r="H8071">
        <f t="shared" si="252"/>
        <v>0.43818945602133952</v>
      </c>
      <c r="N8071">
        <f t="shared" si="253"/>
        <v>1.0979664830455308E-4</v>
      </c>
    </row>
    <row r="8072" spans="1:14" x14ac:dyDescent="0.25">
      <c r="A8072" s="1">
        <v>-9.49681674085382</v>
      </c>
      <c r="B8072" s="1">
        <v>-0.82864324616437002</v>
      </c>
      <c r="C8072" s="1">
        <v>0.39177684922806499</v>
      </c>
      <c r="D8072">
        <v>-9.2224529999999998</v>
      </c>
      <c r="E8072">
        <v>0.72262090000000001</v>
      </c>
      <c r="F8072">
        <v>-0.91406019999999999</v>
      </c>
      <c r="H8072">
        <f t="shared" si="252"/>
        <v>0.43821148345181815</v>
      </c>
      <c r="N8072">
        <f t="shared" si="253"/>
        <v>1.1025875750848981E-4</v>
      </c>
    </row>
    <row r="8073" spans="1:14" x14ac:dyDescent="0.25">
      <c r="A8073" s="1">
        <v>-9.4966284064490001</v>
      </c>
      <c r="B8073" s="1">
        <v>-0.83421894767474003</v>
      </c>
      <c r="C8073" s="1">
        <v>0.39186652453954102</v>
      </c>
      <c r="D8073">
        <v>-9.2222500000000007</v>
      </c>
      <c r="E8073">
        <v>0.72270100000000004</v>
      </c>
      <c r="F8073">
        <v>-0.91973870000000002</v>
      </c>
      <c r="H8073">
        <f t="shared" si="252"/>
        <v>0.43823348584568833</v>
      </c>
      <c r="N8073">
        <f t="shared" si="253"/>
        <v>1.107213102357972E-4</v>
      </c>
    </row>
    <row r="8074" spans="1:14" x14ac:dyDescent="0.25">
      <c r="A8074" s="1">
        <v>-9.4964369903951393</v>
      </c>
      <c r="B8074" s="1">
        <v>-0.83979415576306404</v>
      </c>
      <c r="C8074" s="1">
        <v>0.391955976059224</v>
      </c>
      <c r="D8074">
        <v>-9.2220429999999993</v>
      </c>
      <c r="E8074">
        <v>0.72278070000000005</v>
      </c>
      <c r="F8074">
        <v>-0.92541689999999999</v>
      </c>
      <c r="H8074">
        <f t="shared" si="252"/>
        <v>0.43825599170590085</v>
      </c>
      <c r="N8074">
        <f t="shared" si="253"/>
        <v>1.1119544895021015E-4</v>
      </c>
    </row>
    <row r="8075" spans="1:14" x14ac:dyDescent="0.25">
      <c r="A8075" s="1">
        <v>-9.4962425917542106</v>
      </c>
      <c r="B8075" s="1">
        <v>-0.84536895063330597</v>
      </c>
      <c r="C8075" s="1">
        <v>0.39204525588276501</v>
      </c>
      <c r="D8075">
        <v>-9.2218339999999994</v>
      </c>
      <c r="E8075">
        <v>0.72286019999999995</v>
      </c>
      <c r="F8075">
        <v>-0.93109470000000005</v>
      </c>
      <c r="H8075">
        <f t="shared" si="252"/>
        <v>0.43827788740056217</v>
      </c>
      <c r="N8075">
        <f t="shared" si="253"/>
        <v>1.1165770529953228E-4</v>
      </c>
    </row>
    <row r="8076" spans="1:14" x14ac:dyDescent="0.25">
      <c r="A8076" s="1">
        <v>-9.4960452343324793</v>
      </c>
      <c r="B8076" s="1">
        <v>-0.85094345730891596</v>
      </c>
      <c r="C8076" s="1">
        <v>0.39213443170434398</v>
      </c>
      <c r="D8076">
        <v>-9.2216210000000007</v>
      </c>
      <c r="E8076">
        <v>0.72293940000000001</v>
      </c>
      <c r="F8076">
        <v>-0.93677220000000005</v>
      </c>
      <c r="H8076">
        <f t="shared" si="252"/>
        <v>0.43830030858988611</v>
      </c>
      <c r="N8076">
        <f t="shared" si="253"/>
        <v>1.1213204939606538E-4</v>
      </c>
    </row>
    <row r="8077" spans="1:14" x14ac:dyDescent="0.25">
      <c r="A8077" s="1">
        <v>-9.4958448671841396</v>
      </c>
      <c r="B8077" s="1">
        <v>-0.85651775508440298</v>
      </c>
      <c r="C8077" s="1">
        <v>0.392223540743807</v>
      </c>
      <c r="D8077">
        <v>-9.2214039999999997</v>
      </c>
      <c r="E8077">
        <v>0.72301850000000001</v>
      </c>
      <c r="F8077">
        <v>-0.94244939999999999</v>
      </c>
      <c r="H8077">
        <f t="shared" si="252"/>
        <v>0.43832333071374302</v>
      </c>
      <c r="N8077">
        <f t="shared" si="253"/>
        <v>1.1262015310309267E-4</v>
      </c>
    </row>
    <row r="8078" spans="1:14" x14ac:dyDescent="0.25">
      <c r="A8078" s="1">
        <v>-9.4956414514335101</v>
      </c>
      <c r="B8078" s="1">
        <v>-0.86209193723132005</v>
      </c>
      <c r="C8078" s="1">
        <v>0.39231262823705498</v>
      </c>
      <c r="D8078">
        <v>-9.2211839999999992</v>
      </c>
      <c r="E8078">
        <v>0.7230972</v>
      </c>
      <c r="F8078">
        <v>-0.94812629999999998</v>
      </c>
      <c r="H8078">
        <f t="shared" si="252"/>
        <v>0.43834602443821225</v>
      </c>
      <c r="N8078">
        <f t="shared" si="253"/>
        <v>1.1310233171125554E-4</v>
      </c>
    </row>
    <row r="8079" spans="1:14" x14ac:dyDescent="0.25">
      <c r="A8079" s="1">
        <v>-9.4954348748866693</v>
      </c>
      <c r="B8079" s="1">
        <v>-0.86766603996569203</v>
      </c>
      <c r="C8079" s="1">
        <v>0.39240170307164202</v>
      </c>
      <c r="D8079">
        <v>-9.2209620000000001</v>
      </c>
      <c r="E8079">
        <v>0.72317560000000003</v>
      </c>
      <c r="F8079">
        <v>-0.95380290000000001</v>
      </c>
      <c r="H8079">
        <f t="shared" si="252"/>
        <v>0.43836775496641528</v>
      </c>
      <c r="N8079">
        <f t="shared" si="253"/>
        <v>1.1356501043672683E-4</v>
      </c>
    </row>
    <row r="8080" spans="1:14" x14ac:dyDescent="0.25">
      <c r="A8080" s="1">
        <v>-9.4952250810994592</v>
      </c>
      <c r="B8080" s="1">
        <v>-0.87324009935975799</v>
      </c>
      <c r="C8080" s="1">
        <v>0.392490778732898</v>
      </c>
      <c r="D8080">
        <v>-9.2207340000000002</v>
      </c>
      <c r="E8080">
        <v>0.72325379999999995</v>
      </c>
      <c r="F8080">
        <v>-0.95947899999999997</v>
      </c>
      <c r="H8080">
        <f t="shared" si="252"/>
        <v>0.43839101020040161</v>
      </c>
      <c r="N8080">
        <f t="shared" si="253"/>
        <v>1.1406119881322842E-4</v>
      </c>
    </row>
    <row r="8081" spans="1:14" x14ac:dyDescent="0.25">
      <c r="A8081" s="1">
        <v>-9.4950119251775291</v>
      </c>
      <c r="B8081" s="1">
        <v>-0.87881414325894602</v>
      </c>
      <c r="C8081" s="1">
        <v>0.39257985698825998</v>
      </c>
      <c r="D8081">
        <v>-9.2205049999999993</v>
      </c>
      <c r="E8081">
        <v>0.72333170000000002</v>
      </c>
      <c r="F8081">
        <v>-0.96515479999999998</v>
      </c>
      <c r="H8081">
        <f t="shared" si="252"/>
        <v>0.43841252563374739</v>
      </c>
      <c r="N8081">
        <f t="shared" si="253"/>
        <v>1.1452122896350463E-4</v>
      </c>
    </row>
    <row r="8082" spans="1:14" x14ac:dyDescent="0.25">
      <c r="A8082" s="1">
        <v>-9.4947952562604296</v>
      </c>
      <c r="B8082" s="1">
        <v>-0.884388106153423</v>
      </c>
      <c r="C8082" s="1">
        <v>0.39266889002035799</v>
      </c>
      <c r="D8082">
        <v>-9.2202699999999993</v>
      </c>
      <c r="E8082">
        <v>0.72340939999999998</v>
      </c>
      <c r="F8082">
        <v>-0.97083039999999998</v>
      </c>
      <c r="H8082">
        <f t="shared" si="252"/>
        <v>0.43843548149289491</v>
      </c>
      <c r="N8082">
        <f t="shared" si="253"/>
        <v>1.1501307831501198E-4</v>
      </c>
    </row>
    <row r="8083" spans="1:14" x14ac:dyDescent="0.25">
      <c r="A8083" s="1">
        <v>-9.4945750314114008</v>
      </c>
      <c r="B8083" s="1">
        <v>-0.88996184536785405</v>
      </c>
      <c r="C8083" s="1">
        <v>0.39275780092064999</v>
      </c>
      <c r="D8083">
        <v>-9.2200340000000001</v>
      </c>
      <c r="E8083">
        <v>0.72348679999999999</v>
      </c>
      <c r="F8083">
        <v>-0.97650559999999997</v>
      </c>
      <c r="H8083">
        <f t="shared" si="252"/>
        <v>0.43845669139185628</v>
      </c>
      <c r="N8083">
        <f t="shared" si="253"/>
        <v>1.1546845569438391E-4</v>
      </c>
    </row>
    <row r="8084" spans="1:14" x14ac:dyDescent="0.25">
      <c r="A8084" s="1">
        <v>-9.4943512481408892</v>
      </c>
      <c r="B8084" s="1">
        <v>-0.89553527799362898</v>
      </c>
      <c r="C8084" s="1">
        <v>0.39284654733552599</v>
      </c>
      <c r="D8084">
        <v>-9.2197929999999992</v>
      </c>
      <c r="E8084">
        <v>0.72356390000000004</v>
      </c>
      <c r="F8084">
        <v>-0.98218039999999995</v>
      </c>
      <c r="H8084">
        <f t="shared" si="252"/>
        <v>0.43847870660169064</v>
      </c>
      <c r="N8084">
        <f t="shared" si="253"/>
        <v>1.1594207474026199E-4</v>
      </c>
    </row>
    <row r="8085" spans="1:14" x14ac:dyDescent="0.25">
      <c r="A8085" s="1">
        <v>-9.4941239484091895</v>
      </c>
      <c r="B8085" s="1">
        <v>-0.90110828025527701</v>
      </c>
      <c r="C8085" s="1">
        <v>0.39293507024165297</v>
      </c>
      <c r="D8085">
        <v>-9.2195499999999999</v>
      </c>
      <c r="E8085">
        <v>0.72364070000000003</v>
      </c>
      <c r="F8085">
        <v>-0.98785500000000004</v>
      </c>
      <c r="H8085">
        <f t="shared" si="252"/>
        <v>0.43849978344960072</v>
      </c>
      <c r="N8085">
        <f t="shared" si="253"/>
        <v>1.163964148020302E-4</v>
      </c>
    </row>
    <row r="8086" spans="1:14" x14ac:dyDescent="0.25">
      <c r="A8086" s="1">
        <v>-9.4938932076796796</v>
      </c>
      <c r="B8086" s="1">
        <v>-0.90668080696800601</v>
      </c>
      <c r="C8086" s="1">
        <v>0.393023354716034</v>
      </c>
      <c r="D8086">
        <v>-9.219303</v>
      </c>
      <c r="E8086">
        <v>0.72371730000000001</v>
      </c>
      <c r="F8086">
        <v>-0.99352910000000005</v>
      </c>
      <c r="H8086">
        <f t="shared" si="252"/>
        <v>0.43852125786969021</v>
      </c>
      <c r="N8086">
        <f t="shared" si="253"/>
        <v>1.1686023883550655E-4</v>
      </c>
    </row>
    <row r="8087" spans="1:14" x14ac:dyDescent="0.25">
      <c r="A8087" s="1">
        <v>-9.4936590903018097</v>
      </c>
      <c r="B8087" s="1">
        <v>-0.91225278366907703</v>
      </c>
      <c r="C8087" s="1">
        <v>0.39311136964330001</v>
      </c>
      <c r="D8087">
        <v>-9.2190530000000006</v>
      </c>
      <c r="E8087">
        <v>0.72379360000000004</v>
      </c>
      <c r="F8087">
        <v>-0.9992029</v>
      </c>
      <c r="H8087">
        <f t="shared" si="252"/>
        <v>0.43854254643590512</v>
      </c>
      <c r="N8087">
        <f t="shared" si="253"/>
        <v>1.17320958990827E-4</v>
      </c>
    </row>
    <row r="8088" spans="1:14" x14ac:dyDescent="0.25">
      <c r="A8088" s="1">
        <v>-9.4934217242118795</v>
      </c>
      <c r="B8088" s="1">
        <v>-0.91782416296098401</v>
      </c>
      <c r="C8088" s="1">
        <v>0.39319910364731597</v>
      </c>
      <c r="D8088">
        <v>-9.2187990000000006</v>
      </c>
      <c r="E8088">
        <v>0.72386969999999995</v>
      </c>
      <c r="F8088">
        <v>-1.0048760000000001</v>
      </c>
      <c r="H8088">
        <f t="shared" si="252"/>
        <v>0.43856436959431705</v>
      </c>
      <c r="N8088">
        <f t="shared" si="253"/>
        <v>1.1779418944882215E-4</v>
      </c>
    </row>
    <row r="8089" spans="1:14" x14ac:dyDescent="0.25">
      <c r="A8089" s="1">
        <v>-9.4931812647020202</v>
      </c>
      <c r="B8089" s="1">
        <v>-0.923394991611169</v>
      </c>
      <c r="C8089" s="1">
        <v>0.39328659686070699</v>
      </c>
      <c r="D8089">
        <v>-9.2185419999999993</v>
      </c>
      <c r="E8089">
        <v>0.72394550000000002</v>
      </c>
      <c r="F8089">
        <v>-1.0105489999999999</v>
      </c>
      <c r="H8089">
        <f t="shared" si="252"/>
        <v>0.43858620260968934</v>
      </c>
      <c r="N8089">
        <f t="shared" si="253"/>
        <v>1.1826858679877864E-4</v>
      </c>
    </row>
    <row r="8090" spans="1:14" x14ac:dyDescent="0.25">
      <c r="A8090" s="1">
        <v>-9.4929377434465607</v>
      </c>
      <c r="B8090" s="1">
        <v>-0.92896534965584698</v>
      </c>
      <c r="C8090" s="1">
        <v>0.39337389492506702</v>
      </c>
      <c r="D8090">
        <v>-9.2182820000000003</v>
      </c>
      <c r="E8090">
        <v>0.72402109999999997</v>
      </c>
      <c r="F8090">
        <v>-1.016222</v>
      </c>
      <c r="H8090">
        <f t="shared" si="252"/>
        <v>0.43860811057404009</v>
      </c>
      <c r="N8090">
        <f t="shared" si="253"/>
        <v>1.1874557094889121E-4</v>
      </c>
    </row>
    <row r="8091" spans="1:14" x14ac:dyDescent="0.25">
      <c r="A8091" s="1">
        <v>-9.4926912259644691</v>
      </c>
      <c r="B8091" s="1">
        <v>-0.93453528642002204</v>
      </c>
      <c r="C8091" s="1">
        <v>0.39346103045196001</v>
      </c>
      <c r="D8091">
        <v>-9.2180180000000007</v>
      </c>
      <c r="E8091">
        <v>0.72409630000000003</v>
      </c>
      <c r="F8091">
        <v>-1.021895</v>
      </c>
      <c r="H8091">
        <f t="shared" si="252"/>
        <v>0.43863057586949949</v>
      </c>
      <c r="N8091">
        <f t="shared" si="253"/>
        <v>1.1923568627078695E-4</v>
      </c>
    </row>
    <row r="8092" spans="1:14" x14ac:dyDescent="0.25">
      <c r="A8092" s="1">
        <v>-9.49244171219223</v>
      </c>
      <c r="B8092" s="1">
        <v>-0.94010489337417902</v>
      </c>
      <c r="C8092" s="1">
        <v>0.39354805204302301</v>
      </c>
      <c r="D8092">
        <v>-9.2177509999999998</v>
      </c>
      <c r="E8092">
        <v>0.72417129999999996</v>
      </c>
      <c r="F8092">
        <v>-1.0275669999999999</v>
      </c>
      <c r="H8092">
        <f t="shared" si="252"/>
        <v>0.43865286907727136</v>
      </c>
      <c r="N8092">
        <f t="shared" si="253"/>
        <v>1.1972304504304044E-4</v>
      </c>
    </row>
    <row r="8093" spans="1:14" x14ac:dyDescent="0.25">
      <c r="A8093" s="1">
        <v>-9.4921892134099508</v>
      </c>
      <c r="B8093" s="1">
        <v>-0.94567423891955504</v>
      </c>
      <c r="C8093" s="1">
        <v>0.39363499651016498</v>
      </c>
      <c r="D8093">
        <v>-9.2174809999999994</v>
      </c>
      <c r="E8093">
        <v>0.7242461</v>
      </c>
      <c r="F8093">
        <v>-1.0332380000000001</v>
      </c>
      <c r="H8093">
        <f t="shared" si="252"/>
        <v>0.43867495542851209</v>
      </c>
      <c r="N8093">
        <f t="shared" si="253"/>
        <v>1.2020686184264049E-4</v>
      </c>
    </row>
    <row r="8094" spans="1:14" x14ac:dyDescent="0.25">
      <c r="A8094" s="1">
        <v>-9.4919336997529697</v>
      </c>
      <c r="B8094" s="1">
        <v>-0.95124342871700096</v>
      </c>
      <c r="C8094" s="1">
        <v>0.39372191671064999</v>
      </c>
      <c r="D8094">
        <v>-9.2172059999999991</v>
      </c>
      <c r="E8094">
        <v>0.72432050000000003</v>
      </c>
      <c r="F8094">
        <v>-1.03891</v>
      </c>
      <c r="H8094">
        <f t="shared" si="252"/>
        <v>0.43869825621376801</v>
      </c>
      <c r="N8094">
        <f t="shared" si="253"/>
        <v>1.207183392152079E-4</v>
      </c>
    </row>
    <row r="8095" spans="1:14" x14ac:dyDescent="0.25">
      <c r="A8095" s="1">
        <v>-9.4916750502028506</v>
      </c>
      <c r="B8095" s="1">
        <v>-0.95681256897598299</v>
      </c>
      <c r="C8095" s="1">
        <v>0.39380885668252202</v>
      </c>
      <c r="D8095">
        <v>-9.2169279999999993</v>
      </c>
      <c r="E8095">
        <v>0.72439469999999995</v>
      </c>
      <c r="F8095">
        <v>-1.044581</v>
      </c>
      <c r="H8095">
        <f t="shared" si="252"/>
        <v>0.43872114022635583</v>
      </c>
      <c r="N8095">
        <f t="shared" si="253"/>
        <v>1.212217248716037E-4</v>
      </c>
    </row>
    <row r="8096" spans="1:14" x14ac:dyDescent="0.25">
      <c r="A8096" s="1">
        <v>-9.4914131091767899</v>
      </c>
      <c r="B8096" s="1">
        <v>-0.96238163835996104</v>
      </c>
      <c r="C8096" s="1">
        <v>0.39389579138485697</v>
      </c>
      <c r="D8096">
        <v>-9.2166479999999993</v>
      </c>
      <c r="E8096">
        <v>0.72446860000000002</v>
      </c>
      <c r="F8096">
        <v>-1.050251</v>
      </c>
      <c r="H8096">
        <f t="shared" si="252"/>
        <v>0.43874283097466749</v>
      </c>
      <c r="N8096">
        <f t="shared" si="253"/>
        <v>1.2169982883912967E-4</v>
      </c>
    </row>
    <row r="8097" spans="1:14" x14ac:dyDescent="0.25">
      <c r="A8097" s="1">
        <v>-9.4911478083774803</v>
      </c>
      <c r="B8097" s="1">
        <v>-0.96795062379799102</v>
      </c>
      <c r="C8097" s="1">
        <v>0.39398270794908002</v>
      </c>
      <c r="D8097">
        <v>-9.2163640000000004</v>
      </c>
      <c r="E8097">
        <v>0.72454240000000003</v>
      </c>
      <c r="F8097">
        <v>-1.055922</v>
      </c>
      <c r="H8097">
        <f t="shared" si="252"/>
        <v>0.43876510160461257</v>
      </c>
      <c r="N8097">
        <f t="shared" si="253"/>
        <v>1.221916935114569E-4</v>
      </c>
    </row>
    <row r="8098" spans="1:14" x14ac:dyDescent="0.25">
      <c r="A8098" s="1">
        <v>-9.4908790311974496</v>
      </c>
      <c r="B8098" s="1">
        <v>-0.97351946882796303</v>
      </c>
      <c r="C8098" s="1">
        <v>0.39406956695641399</v>
      </c>
      <c r="D8098">
        <v>-9.2160759999999993</v>
      </c>
      <c r="E8098">
        <v>0.72461580000000003</v>
      </c>
      <c r="F8098">
        <v>-1.061591</v>
      </c>
      <c r="H8098">
        <f t="shared" si="252"/>
        <v>0.43878709271991884</v>
      </c>
      <c r="N8098">
        <f t="shared" si="253"/>
        <v>1.2267835824459928E-4</v>
      </c>
    </row>
    <row r="8099" spans="1:14" x14ac:dyDescent="0.25">
      <c r="A8099" s="1">
        <v>-9.4906067232308704</v>
      </c>
      <c r="B8099" s="1">
        <v>-0.97908809135757002</v>
      </c>
      <c r="C8099" s="1">
        <v>0.39415632125167299</v>
      </c>
      <c r="D8099">
        <v>-9.2157859999999996</v>
      </c>
      <c r="E8099">
        <v>0.72468889999999997</v>
      </c>
      <c r="F8099">
        <v>-1.067261</v>
      </c>
      <c r="H8099">
        <f t="shared" si="252"/>
        <v>0.43880824667458584</v>
      </c>
      <c r="N8099">
        <f t="shared" si="253"/>
        <v>1.2314740925020338E-4</v>
      </c>
    </row>
    <row r="8100" spans="1:14" x14ac:dyDescent="0.25">
      <c r="A8100" s="1">
        <v>-9.4903308484961002</v>
      </c>
      <c r="B8100" s="1">
        <v>-0.98465638612711304</v>
      </c>
      <c r="C8100" s="1">
        <v>0.39424291435572201</v>
      </c>
      <c r="D8100">
        <v>-9.2154919999999994</v>
      </c>
      <c r="E8100">
        <v>0.72476180000000001</v>
      </c>
      <c r="F8100">
        <v>-1.0729299999999999</v>
      </c>
      <c r="H8100">
        <f t="shared" si="252"/>
        <v>0.43882953104409178</v>
      </c>
      <c r="N8100">
        <f t="shared" si="253"/>
        <v>1.236202552439376E-4</v>
      </c>
    </row>
    <row r="8101" spans="1:14" x14ac:dyDescent="0.25">
      <c r="A8101" s="1">
        <v>-9.4900514185106797</v>
      </c>
      <c r="B8101" s="1">
        <v>-0.99022422513289898</v>
      </c>
      <c r="C8101" s="1">
        <v>0.39432928193343902</v>
      </c>
      <c r="D8101">
        <v>-9.2151940000000003</v>
      </c>
      <c r="E8101">
        <v>0.72483439999999999</v>
      </c>
      <c r="F8101">
        <v>-1.0785990000000001</v>
      </c>
      <c r="H8101">
        <f t="shared" si="252"/>
        <v>0.43885115291104904</v>
      </c>
      <c r="N8101">
        <f t="shared" si="253"/>
        <v>1.241015266741235E-4</v>
      </c>
    </row>
    <row r="8102" spans="1:14" x14ac:dyDescent="0.25">
      <c r="A8102" s="1">
        <v>-9.4897685711369704</v>
      </c>
      <c r="B8102" s="1">
        <v>-0.99579148716193999</v>
      </c>
      <c r="C8102" s="1">
        <v>0.39441537546011401</v>
      </c>
      <c r="D8102">
        <v>-9.214893</v>
      </c>
      <c r="E8102">
        <v>0.72490670000000001</v>
      </c>
      <c r="F8102">
        <v>-1.0842670000000001</v>
      </c>
      <c r="H8102">
        <f t="shared" si="252"/>
        <v>0.43887243200725384</v>
      </c>
      <c r="N8102">
        <f t="shared" si="253"/>
        <v>1.2457608141772854E-4</v>
      </c>
    </row>
    <row r="8103" spans="1:14" x14ac:dyDescent="0.25">
      <c r="A8103" s="1">
        <v>-9.4894824105738298</v>
      </c>
      <c r="B8103" s="1">
        <v>-1.0013581873394299</v>
      </c>
      <c r="C8103" s="1">
        <v>0.39450121394068699</v>
      </c>
      <c r="D8103">
        <v>-9.2145890000000001</v>
      </c>
      <c r="E8103">
        <v>0.72497880000000003</v>
      </c>
      <c r="F8103">
        <v>-1.0899350000000001</v>
      </c>
      <c r="H8103">
        <f t="shared" si="252"/>
        <v>0.43889369305745152</v>
      </c>
      <c r="N8103">
        <f t="shared" si="253"/>
        <v>1.2505113815735897E-4</v>
      </c>
    </row>
    <row r="8104" spans="1:14" x14ac:dyDescent="0.25">
      <c r="A8104" s="1">
        <v>-9.4891930148264603</v>
      </c>
      <c r="B8104" s="1">
        <v>-1.0069242977683199</v>
      </c>
      <c r="C8104" s="1">
        <v>0.39458679149042603</v>
      </c>
      <c r="D8104">
        <v>-9.2142809999999997</v>
      </c>
      <c r="E8104">
        <v>0.72505059999999999</v>
      </c>
      <c r="F8104">
        <v>-1.0956030000000001</v>
      </c>
      <c r="H8104">
        <f t="shared" si="252"/>
        <v>0.43891554638687774</v>
      </c>
      <c r="N8104">
        <f t="shared" si="253"/>
        <v>1.2554037097218908E-4</v>
      </c>
    </row>
    <row r="8105" spans="1:14" x14ac:dyDescent="0.25">
      <c r="A8105" s="1">
        <v>-9.4889004828546106</v>
      </c>
      <c r="B8105" s="1">
        <v>-1.0124898376320499</v>
      </c>
      <c r="C8105" s="1">
        <v>0.39467212873875002</v>
      </c>
      <c r="D8105">
        <v>-9.2139699999999998</v>
      </c>
      <c r="E8105">
        <v>0.72512220000000005</v>
      </c>
      <c r="F8105">
        <v>-1.10127</v>
      </c>
      <c r="H8105">
        <f t="shared" si="252"/>
        <v>0.43893728165799983</v>
      </c>
      <c r="N8105">
        <f t="shared" si="253"/>
        <v>1.2602790821323356E-4</v>
      </c>
    </row>
    <row r="8106" spans="1:14" x14ac:dyDescent="0.25">
      <c r="A8106" s="1">
        <v>-9.4886049034954194</v>
      </c>
      <c r="B8106" s="1">
        <v>-1.0180548446858899</v>
      </c>
      <c r="C8106" s="1">
        <v>0.39475725464077099</v>
      </c>
      <c r="D8106">
        <v>-9.2136549999999993</v>
      </c>
      <c r="E8106">
        <v>0.72519339999999999</v>
      </c>
      <c r="F8106">
        <v>-1.1069370000000001</v>
      </c>
      <c r="H8106">
        <f t="shared" si="252"/>
        <v>0.43895960306762621</v>
      </c>
      <c r="N8106">
        <f t="shared" si="253"/>
        <v>1.2652957635561472E-4</v>
      </c>
    </row>
    <row r="8107" spans="1:14" x14ac:dyDescent="0.25">
      <c r="A8107" s="1">
        <v>-9.4883063427220797</v>
      </c>
      <c r="B8107" s="1">
        <v>-1.02361938574915</v>
      </c>
      <c r="C8107" s="1">
        <v>0.39484221095876598</v>
      </c>
      <c r="D8107">
        <v>-9.2133380000000002</v>
      </c>
      <c r="E8107">
        <v>0.72526449999999998</v>
      </c>
      <c r="F8107">
        <v>-1.112603</v>
      </c>
      <c r="H8107">
        <f t="shared" si="252"/>
        <v>0.43898127773257006</v>
      </c>
      <c r="N8107">
        <f t="shared" si="253"/>
        <v>1.2701766267191834E-4</v>
      </c>
    </row>
    <row r="8108" spans="1:14" x14ac:dyDescent="0.25">
      <c r="A8108" s="1">
        <v>-9.4880048532398202</v>
      </c>
      <c r="B8108" s="1">
        <v>-1.0291835879750599</v>
      </c>
      <c r="C8108" s="1">
        <v>0.39492706939962902</v>
      </c>
      <c r="D8108">
        <v>-9.2130170000000007</v>
      </c>
      <c r="E8108">
        <v>0.72533519999999996</v>
      </c>
      <c r="F8108">
        <v>-1.118269</v>
      </c>
      <c r="H8108">
        <f t="shared" si="252"/>
        <v>0.43900348840519438</v>
      </c>
      <c r="N8108">
        <f t="shared" si="253"/>
        <v>1.2751879393293173E-4</v>
      </c>
    </row>
    <row r="8109" spans="1:14" x14ac:dyDescent="0.25">
      <c r="A8109" s="1">
        <v>-9.4877003416854908</v>
      </c>
      <c r="B8109" s="1">
        <v>-1.03474755081244</v>
      </c>
      <c r="C8109" s="1">
        <v>0.39501187369084101</v>
      </c>
      <c r="D8109">
        <v>-9.2126920000000005</v>
      </c>
      <c r="E8109">
        <v>0.72540570000000004</v>
      </c>
      <c r="F8109">
        <v>-1.1239349999999999</v>
      </c>
      <c r="H8109">
        <f t="shared" si="252"/>
        <v>0.43902627433035679</v>
      </c>
      <c r="N8109">
        <f t="shared" si="253"/>
        <v>1.2803392969510744E-4</v>
      </c>
    </row>
    <row r="8110" spans="1:14" x14ac:dyDescent="0.25">
      <c r="A8110" s="1">
        <v>-9.48739277895287</v>
      </c>
      <c r="B8110" s="1">
        <v>-1.0403113113468001</v>
      </c>
      <c r="C8110" s="1">
        <v>0.39509664057980098</v>
      </c>
      <c r="D8110">
        <v>-9.2123640000000009</v>
      </c>
      <c r="E8110">
        <v>0.72547589999999995</v>
      </c>
      <c r="F8110">
        <v>-1.1295999999999999</v>
      </c>
      <c r="H8110">
        <f t="shared" si="252"/>
        <v>0.43904869232096949</v>
      </c>
      <c r="N8110">
        <f t="shared" si="253"/>
        <v>1.2854176071012854E-4</v>
      </c>
    </row>
    <row r="8111" spans="1:14" x14ac:dyDescent="0.25">
      <c r="A8111" s="1">
        <v>-9.4870820912617297</v>
      </c>
      <c r="B8111" s="1">
        <v>-1.04587494656964</v>
      </c>
      <c r="C8111" s="1">
        <v>0.39518140389353701</v>
      </c>
      <c r="D8111">
        <v>-9.2120329999999999</v>
      </c>
      <c r="E8111">
        <v>0.72554589999999997</v>
      </c>
      <c r="F8111">
        <v>-1.135265</v>
      </c>
      <c r="H8111">
        <f t="shared" si="252"/>
        <v>0.43907093338532804</v>
      </c>
      <c r="N8111">
        <f t="shared" si="253"/>
        <v>1.2904657710903903E-4</v>
      </c>
    </row>
    <row r="8112" spans="1:14" x14ac:dyDescent="0.25">
      <c r="A8112" s="1">
        <v>-9.48676816565529</v>
      </c>
      <c r="B8112" s="1">
        <v>-1.05143850216762</v>
      </c>
      <c r="C8112" s="1">
        <v>0.395266176739618</v>
      </c>
      <c r="D8112">
        <v>-9.2116989999999994</v>
      </c>
      <c r="E8112">
        <v>0.72561560000000003</v>
      </c>
      <c r="F8112">
        <v>-1.14093</v>
      </c>
      <c r="H8112">
        <f t="shared" si="252"/>
        <v>0.43909283247059228</v>
      </c>
      <c r="N8112">
        <f t="shared" si="253"/>
        <v>1.2954459806880682E-4</v>
      </c>
    </row>
    <row r="8113" spans="1:14" x14ac:dyDescent="0.25">
      <c r="A8113" s="1">
        <v>-9.4864508696527601</v>
      </c>
      <c r="B8113" s="1">
        <v>-1.0570019583667301</v>
      </c>
      <c r="C8113" s="1">
        <v>0.39535093726189502</v>
      </c>
      <c r="D8113">
        <v>-9.2113610000000001</v>
      </c>
      <c r="E8113">
        <v>0.72568500000000002</v>
      </c>
      <c r="F8113">
        <v>-1.1465939999999999</v>
      </c>
      <c r="H8113">
        <f t="shared" si="252"/>
        <v>0.43911474959815722</v>
      </c>
      <c r="N8113">
        <f t="shared" si="253"/>
        <v>1.3004398966548147E-4</v>
      </c>
    </row>
    <row r="8114" spans="1:14" x14ac:dyDescent="0.25">
      <c r="A8114" s="1">
        <v>-9.4861300768128096</v>
      </c>
      <c r="B8114" s="1">
        <v>-1.0625652703024899</v>
      </c>
      <c r="C8114" s="1">
        <v>0.39543565084675503</v>
      </c>
      <c r="D8114">
        <v>-9.2110199999999995</v>
      </c>
      <c r="E8114">
        <v>0.72575409999999996</v>
      </c>
      <c r="F8114">
        <v>-1.1522570000000001</v>
      </c>
      <c r="H8114">
        <f t="shared" si="252"/>
        <v>0.43913601377145822</v>
      </c>
      <c r="N8114">
        <f t="shared" si="253"/>
        <v>1.3052942162061225E-4</v>
      </c>
    </row>
    <row r="8115" spans="1:14" x14ac:dyDescent="0.25">
      <c r="A8115" s="1">
        <v>-9.4858057166257801</v>
      </c>
      <c r="B8115" s="1">
        <v>-1.06812828109158</v>
      </c>
      <c r="C8115" s="1">
        <v>0.39552023043635998</v>
      </c>
      <c r="D8115">
        <v>-9.2106750000000002</v>
      </c>
      <c r="E8115">
        <v>0.725823</v>
      </c>
      <c r="F8115">
        <v>-1.157921</v>
      </c>
      <c r="H8115">
        <f t="shared" si="252"/>
        <v>0.43915778847857495</v>
      </c>
      <c r="N8115">
        <f t="shared" si="253"/>
        <v>1.3102744552259457E-4</v>
      </c>
    </row>
    <row r="8116" spans="1:14" x14ac:dyDescent="0.25">
      <c r="A8116" s="1">
        <v>-9.4854778433718803</v>
      </c>
      <c r="B8116" s="1">
        <v>-1.07369090253574</v>
      </c>
      <c r="C8116" s="1">
        <v>0.39560463625913</v>
      </c>
      <c r="D8116">
        <v>-9.2103269999999995</v>
      </c>
      <c r="E8116">
        <v>0.72589170000000003</v>
      </c>
      <c r="F8116">
        <v>-1.163584</v>
      </c>
      <c r="H8116">
        <f t="shared" si="252"/>
        <v>0.43917912069512338</v>
      </c>
      <c r="N8116">
        <f t="shared" si="253"/>
        <v>1.3151626849282615E-4</v>
      </c>
    </row>
    <row r="8117" spans="1:14" x14ac:dyDescent="0.25">
      <c r="A8117" s="1">
        <v>-9.4851464666217709</v>
      </c>
      <c r="B8117" s="1">
        <v>-1.079253054294</v>
      </c>
      <c r="C8117" s="1">
        <v>0.39568882900681401</v>
      </c>
      <c r="D8117">
        <v>-9.2099759999999993</v>
      </c>
      <c r="E8117">
        <v>0.7259601</v>
      </c>
      <c r="F8117">
        <v>-1.169246</v>
      </c>
      <c r="H8117">
        <f t="shared" si="252"/>
        <v>0.43919998681823869</v>
      </c>
      <c r="N8117">
        <f t="shared" si="253"/>
        <v>1.3199529155205251E-4</v>
      </c>
    </row>
    <row r="8118" spans="1:14" x14ac:dyDescent="0.25">
      <c r="A8118" s="1">
        <v>-9.4848116418652104</v>
      </c>
      <c r="B8118" s="1">
        <v>-1.0848146452357299</v>
      </c>
      <c r="C8118" s="1">
        <v>0.395772767757605</v>
      </c>
      <c r="D8118">
        <v>-9.2096199999999993</v>
      </c>
      <c r="E8118">
        <v>0.72602820000000001</v>
      </c>
      <c r="F8118">
        <v>-1.1749080000000001</v>
      </c>
      <c r="H8118">
        <f t="shared" si="252"/>
        <v>0.4392219289274642</v>
      </c>
      <c r="N8118">
        <f t="shared" si="253"/>
        <v>1.3249995530003543E-4</v>
      </c>
    </row>
    <row r="8119" spans="1:14" x14ac:dyDescent="0.25">
      <c r="A8119" s="1">
        <v>-9.4844734920153702</v>
      </c>
      <c r="B8119" s="1">
        <v>-1.0903756068188999</v>
      </c>
      <c r="C8119" s="1">
        <v>0.39585643012121402</v>
      </c>
      <c r="D8119">
        <v>-9.209263</v>
      </c>
      <c r="E8119">
        <v>0.72609599999999996</v>
      </c>
      <c r="F8119">
        <v>-1.1805699999999999</v>
      </c>
      <c r="H8119">
        <f t="shared" si="252"/>
        <v>0.43924254915749511</v>
      </c>
      <c r="N8119">
        <f t="shared" si="253"/>
        <v>1.3297509375878301E-4</v>
      </c>
    </row>
    <row r="8120" spans="1:14" x14ac:dyDescent="0.25">
      <c r="A8120" s="1">
        <v>-9.4841321205063007</v>
      </c>
      <c r="B8120" s="1">
        <v>-1.0959359340803101</v>
      </c>
      <c r="C8120" s="1">
        <v>0.39593982436957498</v>
      </c>
      <c r="D8120">
        <v>-9.2089009999999991</v>
      </c>
      <c r="E8120">
        <v>0.72616349999999996</v>
      </c>
      <c r="F8120">
        <v>-1.186231</v>
      </c>
      <c r="H8120">
        <f t="shared" si="252"/>
        <v>0.43926420816117445</v>
      </c>
      <c r="N8120">
        <f t="shared" si="253"/>
        <v>1.3347508372461462E-4</v>
      </c>
    </row>
    <row r="8121" spans="1:14" x14ac:dyDescent="0.25">
      <c r="A8121" s="1">
        <v>-9.4837876709145306</v>
      </c>
      <c r="B8121" s="1">
        <v>-1.1014956406702201</v>
      </c>
      <c r="C8121" s="1">
        <v>0.39602297217554</v>
      </c>
      <c r="D8121">
        <v>-9.2085360000000005</v>
      </c>
      <c r="E8121">
        <v>0.72623090000000001</v>
      </c>
      <c r="F8121">
        <v>-1.191892</v>
      </c>
      <c r="H8121">
        <f t="shared" si="252"/>
        <v>0.43928607958759996</v>
      </c>
      <c r="N8121">
        <f t="shared" si="253"/>
        <v>1.3398092946236486E-4</v>
      </c>
    </row>
    <row r="8122" spans="1:14" x14ac:dyDescent="0.25">
      <c r="A8122" s="1">
        <v>-9.4834401935871604</v>
      </c>
      <c r="B8122" s="1">
        <v>-1.10705483783332</v>
      </c>
      <c r="C8122" s="1">
        <v>0.39610593730919502</v>
      </c>
      <c r="D8122">
        <v>-9.2081680000000006</v>
      </c>
      <c r="E8122">
        <v>0.72629790000000005</v>
      </c>
      <c r="F8122">
        <v>-1.1975519999999999</v>
      </c>
      <c r="H8122">
        <f t="shared" si="252"/>
        <v>0.43930769302177614</v>
      </c>
      <c r="N8122">
        <f t="shared" si="253"/>
        <v>1.3448174817258754E-4</v>
      </c>
    </row>
    <row r="8123" spans="1:14" x14ac:dyDescent="0.25">
      <c r="A8123" s="1">
        <v>-9.4830897073384008</v>
      </c>
      <c r="B8123" s="1">
        <v>-1.1126135631217</v>
      </c>
      <c r="C8123" s="1">
        <v>0.396188741783564</v>
      </c>
      <c r="D8123">
        <v>-9.2077969999999993</v>
      </c>
      <c r="E8123">
        <v>0.72636469999999997</v>
      </c>
      <c r="F8123">
        <v>-1.2032119999999999</v>
      </c>
      <c r="H8123">
        <f t="shared" si="252"/>
        <v>0.43932939221345041</v>
      </c>
      <c r="N8123">
        <f t="shared" si="253"/>
        <v>1.3498549387363129E-4</v>
      </c>
    </row>
    <row r="8124" spans="1:14" x14ac:dyDescent="0.25">
      <c r="A8124" s="1">
        <v>-9.48273625788209</v>
      </c>
      <c r="B8124" s="1">
        <v>-1.11817188081482</v>
      </c>
      <c r="C8124" s="1">
        <v>0.39627142418734101</v>
      </c>
      <c r="D8124">
        <v>-9.2074210000000001</v>
      </c>
      <c r="E8124">
        <v>0.72643120000000005</v>
      </c>
      <c r="F8124">
        <v>-1.2088719999999999</v>
      </c>
      <c r="H8124">
        <f t="shared" si="252"/>
        <v>0.43935234198482748</v>
      </c>
      <c r="N8124">
        <f t="shared" si="253"/>
        <v>1.3551929640639638E-4</v>
      </c>
    </row>
    <row r="8125" spans="1:14" x14ac:dyDescent="0.25">
      <c r="A8125" s="1">
        <v>-9.4823798554612608</v>
      </c>
      <c r="B8125" s="1">
        <v>-1.1237299103085501</v>
      </c>
      <c r="C8125" s="1">
        <v>0.39635404789532402</v>
      </c>
      <c r="D8125">
        <v>-9.2070439999999998</v>
      </c>
      <c r="E8125">
        <v>0.72649739999999996</v>
      </c>
      <c r="F8125">
        <v>-1.214531</v>
      </c>
      <c r="H8125">
        <f t="shared" si="252"/>
        <v>0.43937376358932861</v>
      </c>
      <c r="N8125">
        <f t="shared" si="253"/>
        <v>1.3601850489293216E-4</v>
      </c>
    </row>
    <row r="8126" spans="1:14" x14ac:dyDescent="0.25">
      <c r="A8126" s="1">
        <v>-9.4820204098006098</v>
      </c>
      <c r="B8126" s="1">
        <v>-1.12928774180675</v>
      </c>
      <c r="C8126" s="1">
        <v>0.39643665185111299</v>
      </c>
      <c r="D8126">
        <v>-9.2066619999999997</v>
      </c>
      <c r="E8126">
        <v>0.72656339999999997</v>
      </c>
      <c r="F8126">
        <v>-1.2201900000000001</v>
      </c>
      <c r="H8126">
        <f t="shared" si="252"/>
        <v>0.43939634071747991</v>
      </c>
      <c r="N8126">
        <f t="shared" si="253"/>
        <v>1.3654563503609371E-4</v>
      </c>
    </row>
    <row r="8127" spans="1:14" x14ac:dyDescent="0.25">
      <c r="A8127" s="1">
        <v>-9.4816578416593096</v>
      </c>
      <c r="B8127" s="1">
        <v>-1.1348454487078801</v>
      </c>
      <c r="C8127" s="1">
        <v>0.396519267047304</v>
      </c>
      <c r="D8127">
        <v>-9.206277</v>
      </c>
      <c r="E8127">
        <v>0.72662910000000003</v>
      </c>
      <c r="F8127">
        <v>-1.225848</v>
      </c>
      <c r="H8127">
        <f t="shared" si="252"/>
        <v>0.43941844989340345</v>
      </c>
      <c r="N8127">
        <f t="shared" si="253"/>
        <v>1.3706282742136704E-4</v>
      </c>
    </row>
    <row r="8128" spans="1:14" x14ac:dyDescent="0.25">
      <c r="A8128" s="1">
        <v>-9.4812919831876794</v>
      </c>
      <c r="B8128" s="1">
        <v>-1.1404030397387199</v>
      </c>
      <c r="C8128" s="1">
        <v>0.39660188296799398</v>
      </c>
      <c r="D8128">
        <v>-9.2058890000000009</v>
      </c>
      <c r="E8128">
        <v>0.72669450000000002</v>
      </c>
      <c r="F8128">
        <v>-1.231506</v>
      </c>
      <c r="H8128">
        <f t="shared" si="252"/>
        <v>0.43944019881672153</v>
      </c>
      <c r="N8128">
        <f t="shared" si="253"/>
        <v>1.375725464071783E-4</v>
      </c>
    </row>
    <row r="8129" spans="1:14" x14ac:dyDescent="0.25">
      <c r="A8129" s="1">
        <v>-9.4809227603323691</v>
      </c>
      <c r="B8129" s="1">
        <v>-1.1459604640216701</v>
      </c>
      <c r="C8129" s="1">
        <v>0.39668446630193299</v>
      </c>
      <c r="D8129">
        <v>-9.2054969999999994</v>
      </c>
      <c r="E8129">
        <v>0.72675970000000001</v>
      </c>
      <c r="F8129">
        <v>-1.237163</v>
      </c>
      <c r="H8129">
        <f t="shared" si="252"/>
        <v>0.43946207108734209</v>
      </c>
      <c r="N8129">
        <f t="shared" si="253"/>
        <v>1.3808611031855642E-4</v>
      </c>
    </row>
    <row r="8130" spans="1:14" x14ac:dyDescent="0.25">
      <c r="A8130" s="1">
        <v>-9.4805500917789605</v>
      </c>
      <c r="B8130" s="1">
        <v>-1.15151768947518</v>
      </c>
      <c r="C8130" s="1">
        <v>0.396766993808854</v>
      </c>
      <c r="D8130">
        <v>-9.2051020000000001</v>
      </c>
      <c r="E8130">
        <v>0.72682460000000004</v>
      </c>
      <c r="F8130">
        <v>-1.24282</v>
      </c>
      <c r="H8130">
        <f t="shared" si="252"/>
        <v>0.43948354528522554</v>
      </c>
      <c r="N8130">
        <f t="shared" si="253"/>
        <v>1.3859125825816068E-4</v>
      </c>
    </row>
    <row r="8131" spans="1:14" x14ac:dyDescent="0.25">
      <c r="A8131" s="1">
        <v>-9.4801738785558598</v>
      </c>
      <c r="B8131" s="1">
        <v>-1.15707464342924</v>
      </c>
      <c r="C8131" s="1">
        <v>0.396849419054491</v>
      </c>
      <c r="D8131">
        <v>-9.2047030000000003</v>
      </c>
      <c r="E8131">
        <v>0.72688929999999996</v>
      </c>
      <c r="F8131">
        <v>-1.2484770000000001</v>
      </c>
      <c r="H8131">
        <f t="shared" ref="H8131:H8194" si="254">SQRT(((D8131-A8131)^2)+((E8131-C8131)^2)+((F8131-B8131)^2))</f>
        <v>0.43950531138263982</v>
      </c>
      <c r="N8131">
        <f t="shared" ref="N8131:N8194" si="255">((H8131-$L$2)^2)</f>
        <v>1.3910421386404185E-4</v>
      </c>
    </row>
    <row r="8132" spans="1:14" x14ac:dyDescent="0.25">
      <c r="A8132" s="1">
        <v>-9.4797941017607492</v>
      </c>
      <c r="B8132" s="1">
        <v>-1.1626311651760901</v>
      </c>
      <c r="C8132" s="1">
        <v>0.39693165822062298</v>
      </c>
      <c r="D8132">
        <v>-9.2043020000000002</v>
      </c>
      <c r="E8132">
        <v>0.72695370000000004</v>
      </c>
      <c r="F8132">
        <v>-1.2541329999999999</v>
      </c>
      <c r="H8132">
        <f t="shared" si="254"/>
        <v>0.43952591728921497</v>
      </c>
      <c r="N8132">
        <f t="shared" si="255"/>
        <v>1.3959070068642228E-4</v>
      </c>
    </row>
    <row r="8133" spans="1:14" x14ac:dyDescent="0.25">
      <c r="A8133" s="1">
        <v>-9.4794108248377391</v>
      </c>
      <c r="B8133" s="1">
        <v>-1.1681871645359501</v>
      </c>
      <c r="C8133" s="1">
        <v>0.39701367162087098</v>
      </c>
      <c r="D8133">
        <v>-9.2038969999999996</v>
      </c>
      <c r="E8133">
        <v>0.72701780000000005</v>
      </c>
      <c r="F8133">
        <v>-1.259789</v>
      </c>
      <c r="H8133">
        <f t="shared" si="254"/>
        <v>0.43954691295056575</v>
      </c>
      <c r="N8133">
        <f t="shared" si="255"/>
        <v>1.4008726271907068E-4</v>
      </c>
    </row>
    <row r="8134" spans="1:14" x14ac:dyDescent="0.25">
      <c r="A8134" s="1">
        <v>-9.4790241371834707</v>
      </c>
      <c r="B8134" s="1">
        <v>-1.17374253614249</v>
      </c>
      <c r="C8134" s="1">
        <v>0.39709541429455503</v>
      </c>
      <c r="D8134">
        <v>-9.2034870000000009</v>
      </c>
      <c r="E8134">
        <v>0.72708170000000005</v>
      </c>
      <c r="F8134">
        <v>-1.265444</v>
      </c>
      <c r="H8134">
        <f t="shared" si="254"/>
        <v>0.43956890380752373</v>
      </c>
      <c r="N8134">
        <f t="shared" si="255"/>
        <v>1.4060830713222224E-4</v>
      </c>
    </row>
    <row r="8135" spans="1:14" x14ac:dyDescent="0.25">
      <c r="A8135" s="1">
        <v>-9.47863417165388</v>
      </c>
      <c r="B8135" s="1">
        <v>-1.1792972716400301</v>
      </c>
      <c r="C8135" s="1">
        <v>0.39717689564416903</v>
      </c>
      <c r="D8135">
        <v>-9.2030759999999994</v>
      </c>
      <c r="E8135">
        <v>0.72714520000000005</v>
      </c>
      <c r="F8135">
        <v>-1.271099</v>
      </c>
      <c r="H8135">
        <f t="shared" si="254"/>
        <v>0.43958951895441001</v>
      </c>
      <c r="N8135">
        <f t="shared" si="255"/>
        <v>1.4109763423484332E-4</v>
      </c>
    </row>
    <row r="8136" spans="1:14" x14ac:dyDescent="0.25">
      <c r="A8136" s="1">
        <v>-9.4782409943387496</v>
      </c>
      <c r="B8136" s="1">
        <v>-1.1848513752037899</v>
      </c>
      <c r="C8136" s="1">
        <v>0.39725812553422202</v>
      </c>
      <c r="D8136">
        <v>-9.2026620000000001</v>
      </c>
      <c r="E8136">
        <v>0.72720859999999998</v>
      </c>
      <c r="F8136">
        <v>-1.276753</v>
      </c>
      <c r="H8136">
        <f t="shared" si="254"/>
        <v>0.43961006171507483</v>
      </c>
      <c r="N8136">
        <f t="shared" si="255"/>
        <v>1.4158608865417203E-4</v>
      </c>
    </row>
    <row r="8137" spans="1:14" x14ac:dyDescent="0.25">
      <c r="A8137" s="1">
        <v>-9.4778446829880902</v>
      </c>
      <c r="B8137" s="1">
        <v>-1.19040483875463</v>
      </c>
      <c r="C8137" s="1">
        <v>0.39733910811900902</v>
      </c>
      <c r="D8137">
        <v>-9.2022429999999993</v>
      </c>
      <c r="E8137">
        <v>0.72727169999999997</v>
      </c>
      <c r="F8137">
        <v>-1.2824070000000001</v>
      </c>
      <c r="H8137">
        <f t="shared" si="254"/>
        <v>0.43963189206994047</v>
      </c>
      <c r="N8137">
        <f t="shared" si="255"/>
        <v>1.421060837975441E-4</v>
      </c>
    </row>
    <row r="8138" spans="1:14" x14ac:dyDescent="0.25">
      <c r="A8138" s="1">
        <v>-9.4774453800342595</v>
      </c>
      <c r="B8138" s="1">
        <v>-1.19595770309859</v>
      </c>
      <c r="C8138" s="1">
        <v>0.39741987902308701</v>
      </c>
      <c r="D8138">
        <v>-9.2018199999999997</v>
      </c>
      <c r="E8138">
        <v>0.72733440000000005</v>
      </c>
      <c r="F8138">
        <v>-1.2880609999999999</v>
      </c>
      <c r="H8138">
        <f t="shared" si="254"/>
        <v>0.43965436261973501</v>
      </c>
      <c r="N8138">
        <f t="shared" si="255"/>
        <v>1.4264232373515628E-4</v>
      </c>
    </row>
    <row r="8139" spans="1:14" x14ac:dyDescent="0.25">
      <c r="A8139" s="1">
        <v>-9.4770431148478593</v>
      </c>
      <c r="B8139" s="1">
        <v>-1.20151008697574</v>
      </c>
      <c r="C8139" s="1">
        <v>0.39750050354400701</v>
      </c>
      <c r="D8139">
        <v>-9.2013960000000008</v>
      </c>
      <c r="E8139">
        <v>0.72739699999999996</v>
      </c>
      <c r="F8139">
        <v>-1.293714</v>
      </c>
      <c r="H8139">
        <f t="shared" si="254"/>
        <v>0.43967555296476607</v>
      </c>
      <c r="N8139">
        <f t="shared" si="255"/>
        <v>1.4314893789976673E-4</v>
      </c>
    </row>
    <row r="8140" spans="1:14" x14ac:dyDescent="0.25">
      <c r="A8140" s="1">
        <v>-9.4766379062930106</v>
      </c>
      <c r="B8140" s="1">
        <v>-1.2070620673421399</v>
      </c>
      <c r="C8140" s="1">
        <v>0.39758102394480999</v>
      </c>
      <c r="D8140">
        <v>-9.2009670000000003</v>
      </c>
      <c r="E8140">
        <v>0.72745930000000003</v>
      </c>
      <c r="F8140">
        <v>-1.299366</v>
      </c>
      <c r="H8140">
        <f t="shared" si="254"/>
        <v>0.43969778436291962</v>
      </c>
      <c r="N8140">
        <f t="shared" si="255"/>
        <v>1.4368140666228324E-4</v>
      </c>
    </row>
    <row r="8141" spans="1:14" x14ac:dyDescent="0.25">
      <c r="A8141" s="1">
        <v>-9.4762297058249594</v>
      </c>
      <c r="B8141" s="1">
        <v>-1.2126137541231901</v>
      </c>
      <c r="C8141" s="1">
        <v>0.39766149370649301</v>
      </c>
      <c r="D8141">
        <v>-9.2005359999999996</v>
      </c>
      <c r="E8141">
        <v>0.72752119999999998</v>
      </c>
      <c r="F8141">
        <v>-1.305018</v>
      </c>
      <c r="H8141">
        <f t="shared" si="254"/>
        <v>0.43971921714157558</v>
      </c>
      <c r="N8141">
        <f t="shared" si="255"/>
        <v>1.4419568337056728E-4</v>
      </c>
    </row>
    <row r="8142" spans="1:14" x14ac:dyDescent="0.25">
      <c r="A8142" s="1">
        <v>-9.4758184518996007</v>
      </c>
      <c r="B8142" s="1">
        <v>-1.2181651964367599</v>
      </c>
      <c r="C8142" s="1">
        <v>0.39774193268930602</v>
      </c>
      <c r="D8142">
        <v>-9.2001000000000008</v>
      </c>
      <c r="E8142">
        <v>0.72758290000000003</v>
      </c>
      <c r="F8142">
        <v>-1.31067</v>
      </c>
      <c r="H8142">
        <f t="shared" si="254"/>
        <v>0.43974181870347506</v>
      </c>
      <c r="N8142">
        <f t="shared" si="255"/>
        <v>1.4473900012411351E-4</v>
      </c>
    </row>
    <row r="8143" spans="1:14" x14ac:dyDescent="0.25">
      <c r="A8143" s="1">
        <v>-9.4754040840577893</v>
      </c>
      <c r="B8143" s="1">
        <v>-1.2237164439201</v>
      </c>
      <c r="C8143" s="1">
        <v>0.39782236153836098</v>
      </c>
      <c r="D8143">
        <v>-9.1996610000000008</v>
      </c>
      <c r="E8143">
        <v>0.72764439999999997</v>
      </c>
      <c r="F8143">
        <v>-1.3163210000000001</v>
      </c>
      <c r="H8143">
        <f t="shared" si="254"/>
        <v>0.43976406090930947</v>
      </c>
      <c r="N8143">
        <f t="shared" si="255"/>
        <v>1.4527467577639096E-4</v>
      </c>
    </row>
    <row r="8144" spans="1:14" x14ac:dyDescent="0.25">
      <c r="A8144" s="1">
        <v>-9.4749864952038703</v>
      </c>
      <c r="B8144" s="1">
        <v>-1.22926757485442</v>
      </c>
      <c r="C8144" s="1">
        <v>0.39790281106075498</v>
      </c>
      <c r="D8144">
        <v>-9.1992200000000004</v>
      </c>
      <c r="E8144">
        <v>0.72770559999999995</v>
      </c>
      <c r="F8144">
        <v>-1.3219719999999999</v>
      </c>
      <c r="H8144">
        <f t="shared" si="254"/>
        <v>0.4397853452659633</v>
      </c>
      <c r="N8144">
        <f t="shared" si="255"/>
        <v>1.4578820926646708E-4</v>
      </c>
    </row>
    <row r="8145" spans="1:14" x14ac:dyDescent="0.25">
      <c r="A8145" s="1">
        <v>-9.4745654988401604</v>
      </c>
      <c r="B8145" s="1">
        <v>-1.2348185494158801</v>
      </c>
      <c r="C8145" s="1">
        <v>0.39798324377390598</v>
      </c>
      <c r="D8145">
        <v>-9.1987740000000002</v>
      </c>
      <c r="E8145">
        <v>0.72776660000000004</v>
      </c>
      <c r="F8145">
        <v>-1.3276220000000001</v>
      </c>
      <c r="H8145">
        <f t="shared" si="254"/>
        <v>0.43980733658792931</v>
      </c>
      <c r="N8145">
        <f t="shared" si="255"/>
        <v>1.4631975159122809E-4</v>
      </c>
    </row>
    <row r="8146" spans="1:14" x14ac:dyDescent="0.25">
      <c r="A8146" s="1">
        <v>-9.4741410292193695</v>
      </c>
      <c r="B8146" s="1">
        <v>-1.2403692788423599</v>
      </c>
      <c r="C8146" s="1">
        <v>0.398063607887372</v>
      </c>
      <c r="D8146">
        <v>-9.1983250000000005</v>
      </c>
      <c r="E8146">
        <v>0.72782729999999995</v>
      </c>
      <c r="F8146">
        <v>-1.333272</v>
      </c>
      <c r="H8146">
        <f t="shared" si="254"/>
        <v>0.43982893289162561</v>
      </c>
      <c r="N8146">
        <f t="shared" si="255"/>
        <v>1.4684268743915356E-4</v>
      </c>
    </row>
    <row r="8147" spans="1:14" x14ac:dyDescent="0.25">
      <c r="A8147" s="1">
        <v>-9.4737130215098109</v>
      </c>
      <c r="B8147" s="1">
        <v>-1.2459196581821399</v>
      </c>
      <c r="C8147" s="1">
        <v>0.39814384398258701</v>
      </c>
      <c r="D8147">
        <v>-9.1978740000000005</v>
      </c>
      <c r="E8147">
        <v>0.72788759999999997</v>
      </c>
      <c r="F8147">
        <v>-1.338921</v>
      </c>
      <c r="H8147">
        <f t="shared" si="254"/>
        <v>0.43984924690157562</v>
      </c>
      <c r="N8147">
        <f t="shared" si="255"/>
        <v>1.4733542501766333E-4</v>
      </c>
    </row>
    <row r="8148" spans="1:14" x14ac:dyDescent="0.25">
      <c r="A8148" s="1">
        <v>-9.4732814979336908</v>
      </c>
      <c r="B8148" s="1">
        <v>-1.2514695787894501</v>
      </c>
      <c r="C8148" s="1">
        <v>0.39822389840585098</v>
      </c>
      <c r="D8148">
        <v>-9.1974169999999997</v>
      </c>
      <c r="E8148">
        <v>0.72794780000000003</v>
      </c>
      <c r="F8148">
        <v>-1.34457</v>
      </c>
      <c r="H8148">
        <f t="shared" si="254"/>
        <v>0.43987130041894906</v>
      </c>
      <c r="N8148">
        <f t="shared" si="255"/>
        <v>1.4787129052285606E-4</v>
      </c>
    </row>
    <row r="8149" spans="1:14" x14ac:dyDescent="0.25">
      <c r="A8149" s="1">
        <v>-9.4728465041869807</v>
      </c>
      <c r="B8149" s="1">
        <v>-1.2570189574708699</v>
      </c>
      <c r="C8149" s="1">
        <v>0.39830373391163898</v>
      </c>
      <c r="D8149">
        <v>-9.1969589999999997</v>
      </c>
      <c r="E8149">
        <v>0.72800759999999998</v>
      </c>
      <c r="F8149">
        <v>-1.3502190000000001</v>
      </c>
      <c r="H8149">
        <f t="shared" si="254"/>
        <v>0.43989180738854983</v>
      </c>
      <c r="N8149">
        <f t="shared" si="255"/>
        <v>1.4837045015591601E-4</v>
      </c>
    </row>
    <row r="8150" spans="1:14" x14ac:dyDescent="0.25">
      <c r="A8150" s="1">
        <v>-9.4724080770220507</v>
      </c>
      <c r="B8150" s="1">
        <v>-1.2625677243176701</v>
      </c>
      <c r="C8150" s="1">
        <v>0.39838331882331701</v>
      </c>
      <c r="D8150">
        <v>-9.1964970000000008</v>
      </c>
      <c r="E8150">
        <v>0.72806720000000003</v>
      </c>
      <c r="F8150">
        <v>-1.3558669999999999</v>
      </c>
      <c r="H8150">
        <f t="shared" si="254"/>
        <v>0.43991264902709509</v>
      </c>
      <c r="N8150">
        <f t="shared" si="255"/>
        <v>1.4887861773011114E-4</v>
      </c>
    </row>
    <row r="8151" spans="1:14" x14ac:dyDescent="0.25">
      <c r="A8151" s="1">
        <v>-9.47196634305533</v>
      </c>
      <c r="B8151" s="1">
        <v>-1.2681157727402801</v>
      </c>
      <c r="C8151" s="1">
        <v>0.39846261107925901</v>
      </c>
      <c r="D8151">
        <v>-9.1960329999999999</v>
      </c>
      <c r="E8151">
        <v>0.72812659999999996</v>
      </c>
      <c r="F8151">
        <v>-1.3615139999999999</v>
      </c>
      <c r="H8151">
        <f t="shared" si="254"/>
        <v>0.43993270423564007</v>
      </c>
      <c r="N8151">
        <f t="shared" si="255"/>
        <v>1.4936843050839189E-4</v>
      </c>
    </row>
    <row r="8152" spans="1:14" x14ac:dyDescent="0.25">
      <c r="A8152" s="1">
        <v>-9.4715214517408892</v>
      </c>
      <c r="B8152" s="1">
        <v>-1.27366314056337</v>
      </c>
      <c r="C8152" s="1">
        <v>0.39854164557218402</v>
      </c>
      <c r="D8152">
        <v>-9.1955629999999999</v>
      </c>
      <c r="E8152">
        <v>0.72818570000000005</v>
      </c>
      <c r="F8152">
        <v>-1.3671610000000001</v>
      </c>
      <c r="H8152">
        <f t="shared" si="254"/>
        <v>0.43995467883188771</v>
      </c>
      <c r="N8152">
        <f t="shared" si="255"/>
        <v>1.499060445035412E-4</v>
      </c>
    </row>
    <row r="8153" spans="1:14" x14ac:dyDescent="0.25">
      <c r="A8153" s="1">
        <v>-9.4710734801607703</v>
      </c>
      <c r="B8153" s="1">
        <v>-1.2792098603685</v>
      </c>
      <c r="C8153" s="1">
        <v>0.39862044752624398</v>
      </c>
      <c r="D8153">
        <v>-9.1950909999999997</v>
      </c>
      <c r="E8153">
        <v>0.72824449999999996</v>
      </c>
      <c r="F8153">
        <v>-1.372808</v>
      </c>
      <c r="H8153">
        <f t="shared" si="254"/>
        <v>0.43997608692676626</v>
      </c>
      <c r="N8153">
        <f t="shared" si="255"/>
        <v>1.5043072764172715E-4</v>
      </c>
    </row>
    <row r="8154" spans="1:14" x14ac:dyDescent="0.25">
      <c r="A8154" s="1">
        <v>-9.4706224951320994</v>
      </c>
      <c r="B8154" s="1">
        <v>-1.2847559957286401</v>
      </c>
      <c r="C8154" s="1">
        <v>0.39869905727990002</v>
      </c>
      <c r="D8154">
        <v>-9.1946150000000006</v>
      </c>
      <c r="E8154">
        <v>0.72830309999999998</v>
      </c>
      <c r="F8154">
        <v>-1.3784540000000001</v>
      </c>
      <c r="H8154">
        <f t="shared" si="254"/>
        <v>0.4399980435762923</v>
      </c>
      <c r="N8154">
        <f t="shared" si="255"/>
        <v>1.5096980724888136E-4</v>
      </c>
    </row>
    <row r="8155" spans="1:14" x14ac:dyDescent="0.25">
      <c r="A8155" s="1">
        <v>-9.4701685364148407</v>
      </c>
      <c r="B8155" s="1">
        <v>-1.2903016141570001</v>
      </c>
      <c r="C8155" s="1">
        <v>0.39877751454230198</v>
      </c>
      <c r="D8155">
        <v>-9.1941380000000006</v>
      </c>
      <c r="E8155">
        <v>0.72836140000000005</v>
      </c>
      <c r="F8155">
        <v>-1.384099</v>
      </c>
      <c r="H8155">
        <f t="shared" si="254"/>
        <v>0.44001857253738508</v>
      </c>
      <c r="N8155">
        <f t="shared" si="255"/>
        <v>1.5147470643845149E-4</v>
      </c>
    </row>
    <row r="8156" spans="1:14" x14ac:dyDescent="0.25">
      <c r="A8156" s="1">
        <v>-9.4697116152487908</v>
      </c>
      <c r="B8156" s="1">
        <v>-1.2958467820069399</v>
      </c>
      <c r="C8156" s="1">
        <v>0.39885585544151198</v>
      </c>
      <c r="D8156">
        <v>-9.1936549999999997</v>
      </c>
      <c r="E8156">
        <v>0.72841940000000005</v>
      </c>
      <c r="F8156">
        <v>-1.3897440000000001</v>
      </c>
      <c r="H8156">
        <f t="shared" si="254"/>
        <v>0.44004098930828012</v>
      </c>
      <c r="N8156">
        <f t="shared" si="255"/>
        <v>1.520269980392021E-4</v>
      </c>
    </row>
    <row r="8157" spans="1:14" x14ac:dyDescent="0.25">
      <c r="A8157" s="1">
        <v>-9.4692517713264106</v>
      </c>
      <c r="B8157" s="1">
        <v>-1.3013916034739501</v>
      </c>
      <c r="C8157" s="1">
        <v>0.39893413821373602</v>
      </c>
      <c r="D8157">
        <v>-9.1931689999999993</v>
      </c>
      <c r="E8157">
        <v>0.72847709999999999</v>
      </c>
      <c r="F8157">
        <v>-1.395389</v>
      </c>
      <c r="H8157">
        <f t="shared" si="254"/>
        <v>0.44006337139076918</v>
      </c>
      <c r="N8157">
        <f t="shared" si="255"/>
        <v>1.5257943769844597E-4</v>
      </c>
    </row>
    <row r="8158" spans="1:14" x14ac:dyDescent="0.25">
      <c r="A8158" s="1">
        <v>-9.4687888847082</v>
      </c>
      <c r="B8158" s="1">
        <v>-1.30693620788309</v>
      </c>
      <c r="C8158" s="1">
        <v>0.39901241944221499</v>
      </c>
      <c r="D8158">
        <v>-9.1926810000000003</v>
      </c>
      <c r="E8158">
        <v>0.72853449999999997</v>
      </c>
      <c r="F8158">
        <v>-1.401033</v>
      </c>
      <c r="H8158">
        <f t="shared" si="254"/>
        <v>0.4400847325911918</v>
      </c>
      <c r="N8158">
        <f t="shared" si="255"/>
        <v>1.5310761412297468E-4</v>
      </c>
    </row>
    <row r="8159" spans="1:14" x14ac:dyDescent="0.25">
      <c r="A8159" s="1">
        <v>-9.4683228463929101</v>
      </c>
      <c r="B8159" s="1">
        <v>-1.31248061407451</v>
      </c>
      <c r="C8159" s="1">
        <v>0.39909069875316</v>
      </c>
      <c r="D8159">
        <v>-9.1921890000000008</v>
      </c>
      <c r="E8159">
        <v>0.72859180000000001</v>
      </c>
      <c r="F8159">
        <v>-1.406677</v>
      </c>
      <c r="H8159">
        <f t="shared" si="254"/>
        <v>0.44010661886416452</v>
      </c>
      <c r="N8159">
        <f t="shared" si="255"/>
        <v>1.5364972000221617E-4</v>
      </c>
    </row>
    <row r="8160" spans="1:14" x14ac:dyDescent="0.25">
      <c r="A8160" s="1">
        <v>-9.4678535513348301</v>
      </c>
      <c r="B8160" s="1">
        <v>-1.3180248345033001</v>
      </c>
      <c r="C8160" s="1">
        <v>0.39916897352443298</v>
      </c>
      <c r="D8160">
        <v>-9.1916919999999998</v>
      </c>
      <c r="E8160">
        <v>0.72864879999999999</v>
      </c>
      <c r="F8160">
        <v>-1.41232</v>
      </c>
      <c r="H8160">
        <f t="shared" si="254"/>
        <v>0.4401292273027092</v>
      </c>
      <c r="N8160">
        <f t="shared" si="255"/>
        <v>1.5421071931431382E-4</v>
      </c>
    </row>
    <row r="8161" spans="1:14" x14ac:dyDescent="0.25">
      <c r="A8161" s="1">
        <v>-9.4673808953924308</v>
      </c>
      <c r="B8161" s="1">
        <v>-1.32356885111071</v>
      </c>
      <c r="C8161" s="1">
        <v>0.39924722468377299</v>
      </c>
      <c r="D8161">
        <v>-9.1911950000000004</v>
      </c>
      <c r="E8161">
        <v>0.72870550000000001</v>
      </c>
      <c r="F8161">
        <v>-1.4179619999999999</v>
      </c>
      <c r="H8161">
        <f t="shared" si="254"/>
        <v>0.44014937299205253</v>
      </c>
      <c r="N8161">
        <f t="shared" si="255"/>
        <v>1.5471146998519001E-4</v>
      </c>
    </row>
    <row r="8162" spans="1:14" x14ac:dyDescent="0.25">
      <c r="A8162" s="1">
        <v>-9.4669047815228193</v>
      </c>
      <c r="B8162" s="1">
        <v>-1.32911259287674</v>
      </c>
      <c r="C8162" s="1">
        <v>0.39932540713140502</v>
      </c>
      <c r="D8162">
        <v>-9.1906920000000003</v>
      </c>
      <c r="E8162">
        <v>0.72876189999999996</v>
      </c>
      <c r="F8162">
        <v>-1.4236040000000001</v>
      </c>
      <c r="H8162">
        <f t="shared" si="254"/>
        <v>0.44017102304702665</v>
      </c>
      <c r="N8162">
        <f t="shared" si="255"/>
        <v>1.5525051875152238E-4</v>
      </c>
    </row>
    <row r="8163" spans="1:14" x14ac:dyDescent="0.25">
      <c r="A8163" s="1">
        <v>-9.4664251476374908</v>
      </c>
      <c r="B8163" s="1">
        <v>-1.3346559974705701</v>
      </c>
      <c r="C8163" s="1">
        <v>0.39940348350097699</v>
      </c>
      <c r="D8163">
        <v>-9.1901869999999999</v>
      </c>
      <c r="E8163">
        <v>0.72881810000000002</v>
      </c>
      <c r="F8163">
        <v>-1.429246</v>
      </c>
      <c r="H8163">
        <f t="shared" si="254"/>
        <v>0.44019174498382885</v>
      </c>
      <c r="N8163">
        <f t="shared" si="255"/>
        <v>1.5576733701709548E-4</v>
      </c>
    </row>
    <row r="8164" spans="1:14" x14ac:dyDescent="0.25">
      <c r="A8164" s="1">
        <v>-9.4659419425183096</v>
      </c>
      <c r="B8164" s="1">
        <v>-1.3401989055265999</v>
      </c>
      <c r="C8164" s="1">
        <v>0.39948136757890901</v>
      </c>
      <c r="D8164">
        <v>-9.1896780000000007</v>
      </c>
      <c r="E8164">
        <v>0.72887400000000002</v>
      </c>
      <c r="F8164">
        <v>-1.434887</v>
      </c>
      <c r="H8164">
        <f t="shared" si="254"/>
        <v>0.44021257077014397</v>
      </c>
      <c r="N8164">
        <f t="shared" si="255"/>
        <v>1.562876106194856E-4</v>
      </c>
    </row>
    <row r="8165" spans="1:14" x14ac:dyDescent="0.25">
      <c r="A8165" s="1">
        <v>-9.4654552782432795</v>
      </c>
      <c r="B8165" s="1">
        <v>-1.3457411966681401</v>
      </c>
      <c r="C8165" s="1">
        <v>0.39955900840113101</v>
      </c>
      <c r="D8165">
        <v>-9.1891660000000002</v>
      </c>
      <c r="E8165">
        <v>0.72892959999999996</v>
      </c>
      <c r="F8165">
        <v>-1.440528</v>
      </c>
      <c r="H8165">
        <f t="shared" si="254"/>
        <v>0.44023322224504341</v>
      </c>
      <c r="N8165">
        <f t="shared" si="255"/>
        <v>1.568043861088294E-4</v>
      </c>
    </row>
    <row r="8166" spans="1:14" x14ac:dyDescent="0.25">
      <c r="A8166" s="1">
        <v>-9.4649652449057502</v>
      </c>
      <c r="B8166" s="1">
        <v>-1.3512828243585799</v>
      </c>
      <c r="C8166" s="1">
        <v>0.399636391890552</v>
      </c>
      <c r="D8166">
        <v>-9.1886510000000001</v>
      </c>
      <c r="E8166">
        <v>0.72898499999999999</v>
      </c>
      <c r="F8166">
        <v>-1.4461679999999999</v>
      </c>
      <c r="H8166">
        <f t="shared" si="254"/>
        <v>0.44025363616666324</v>
      </c>
      <c r="N8166">
        <f t="shared" si="255"/>
        <v>1.5731605545142425E-4</v>
      </c>
    </row>
    <row r="8167" spans="1:14" x14ac:dyDescent="0.25">
      <c r="A8167" s="1">
        <v>-9.4644719241890005</v>
      </c>
      <c r="B8167" s="1">
        <v>-1.35682376319142</v>
      </c>
      <c r="C8167" s="1">
        <v>0.39971351361405599</v>
      </c>
      <c r="D8167">
        <v>-9.1881310000000003</v>
      </c>
      <c r="E8167">
        <v>0.72904000000000002</v>
      </c>
      <c r="F8167">
        <v>-1.4518070000000001</v>
      </c>
      <c r="H8167">
        <f t="shared" si="254"/>
        <v>0.44027497804392313</v>
      </c>
      <c r="N8167">
        <f t="shared" si="255"/>
        <v>1.5785187489458482E-4</v>
      </c>
    </row>
    <row r="8168" spans="1:14" x14ac:dyDescent="0.25">
      <c r="A8168" s="1">
        <v>-9.4639754257382194</v>
      </c>
      <c r="B8168" s="1">
        <v>-1.36236398940324</v>
      </c>
      <c r="C8168" s="1">
        <v>0.39979037310760801</v>
      </c>
      <c r="D8168">
        <v>-9.1876099999999994</v>
      </c>
      <c r="E8168">
        <v>0.72909489999999999</v>
      </c>
      <c r="F8168">
        <v>-1.457446</v>
      </c>
      <c r="H8168">
        <f t="shared" si="254"/>
        <v>0.44029525175092693</v>
      </c>
      <c r="N8168">
        <f t="shared" si="255"/>
        <v>1.5836172004330659E-4</v>
      </c>
    </row>
    <row r="8169" spans="1:14" x14ac:dyDescent="0.25">
      <c r="A8169" s="1">
        <v>-9.4634758285098304</v>
      </c>
      <c r="B8169" s="1">
        <v>-1.3679035379100499</v>
      </c>
      <c r="C8169" s="1">
        <v>0.39986699702263701</v>
      </c>
      <c r="D8169">
        <v>-9.1870840000000005</v>
      </c>
      <c r="E8169">
        <v>0.72914950000000001</v>
      </c>
      <c r="F8169">
        <v>-1.463085</v>
      </c>
      <c r="H8169">
        <f t="shared" si="254"/>
        <v>0.4403168408766861</v>
      </c>
      <c r="N8169">
        <f t="shared" si="255"/>
        <v>1.5890554925234389E-4</v>
      </c>
    </row>
    <row r="8170" spans="1:14" x14ac:dyDescent="0.25">
      <c r="A8170" s="1">
        <v>-9.4629732459822904</v>
      </c>
      <c r="B8170" s="1">
        <v>-1.3734424277638</v>
      </c>
      <c r="C8170" s="1">
        <v>0.39994340678852403</v>
      </c>
      <c r="D8170">
        <v>-9.1865550000000002</v>
      </c>
      <c r="E8170">
        <v>0.72920379999999996</v>
      </c>
      <c r="F8170">
        <v>-1.468723</v>
      </c>
      <c r="H8170">
        <f t="shared" si="254"/>
        <v>0.44033832526292704</v>
      </c>
      <c r="N8170">
        <f t="shared" si="255"/>
        <v>1.5944766548510082E-4</v>
      </c>
    </row>
    <row r="8171" spans="1:14" x14ac:dyDescent="0.25">
      <c r="A8171" s="1">
        <v>-9.4624677420573402</v>
      </c>
      <c r="B8171" s="1">
        <v>-1.3789807969892101</v>
      </c>
      <c r="C8171" s="1">
        <v>0.40001968111456998</v>
      </c>
      <c r="D8171">
        <v>-9.1860239999999997</v>
      </c>
      <c r="E8171">
        <v>0.72925779999999996</v>
      </c>
      <c r="F8171">
        <v>-1.474361</v>
      </c>
      <c r="H8171">
        <f t="shared" si="254"/>
        <v>0.44035924490836048</v>
      </c>
      <c r="N8171">
        <f t="shared" si="255"/>
        <v>1.5997641867158177E-4</v>
      </c>
    </row>
    <row r="8172" spans="1:14" x14ac:dyDescent="0.25">
      <c r="A8172" s="1">
        <v>-9.4619592812220699</v>
      </c>
      <c r="B8172" s="1">
        <v>-1.38451873383172</v>
      </c>
      <c r="C8172" s="1">
        <v>0.40009586313156098</v>
      </c>
      <c r="D8172">
        <v>-9.1854870000000002</v>
      </c>
      <c r="E8172">
        <v>0.72931159999999995</v>
      </c>
      <c r="F8172">
        <v>-1.4799979999999999</v>
      </c>
      <c r="H8172">
        <f t="shared" si="254"/>
        <v>0.44038189557927754</v>
      </c>
      <c r="N8172">
        <f t="shared" si="255"/>
        <v>1.6054991118103523E-4</v>
      </c>
    </row>
    <row r="8173" spans="1:14" x14ac:dyDescent="0.25">
      <c r="A8173" s="1">
        <v>-9.4614478287917301</v>
      </c>
      <c r="B8173" s="1">
        <v>-1.3900562977405</v>
      </c>
      <c r="C8173" s="1">
        <v>0.40017198118138297</v>
      </c>
      <c r="D8173">
        <v>-9.1849489999999996</v>
      </c>
      <c r="E8173">
        <v>0.72936509999999999</v>
      </c>
      <c r="F8173">
        <v>-1.4856339999999999</v>
      </c>
      <c r="H8173">
        <f t="shared" si="254"/>
        <v>0.44040300744878252</v>
      </c>
      <c r="N8173">
        <f t="shared" si="255"/>
        <v>1.6108536667485977E-4</v>
      </c>
    </row>
    <row r="8174" spans="1:14" x14ac:dyDescent="0.25">
      <c r="A8174" s="1">
        <v>-9.4609333609607305</v>
      </c>
      <c r="B8174" s="1">
        <v>-1.39559357177065</v>
      </c>
      <c r="C8174" s="1">
        <v>0.40024807653710598</v>
      </c>
      <c r="D8174">
        <v>-9.1844070000000002</v>
      </c>
      <c r="E8174">
        <v>0.72941829999999996</v>
      </c>
      <c r="F8174">
        <v>-1.4912700000000001</v>
      </c>
      <c r="H8174">
        <f t="shared" si="254"/>
        <v>0.44042461697720942</v>
      </c>
      <c r="N8174">
        <f t="shared" si="255"/>
        <v>1.6163436736679987E-4</v>
      </c>
    </row>
    <row r="8175" spans="1:14" x14ac:dyDescent="0.25">
      <c r="A8175" s="1">
        <v>-9.4604157613873507</v>
      </c>
      <c r="B8175" s="1">
        <v>-1.40113062197322</v>
      </c>
      <c r="C8175" s="1">
        <v>0.40032417304474699</v>
      </c>
      <c r="D8175">
        <v>-9.1838610000000003</v>
      </c>
      <c r="E8175">
        <v>0.72947130000000004</v>
      </c>
      <c r="F8175">
        <v>-1.4969060000000001</v>
      </c>
      <c r="H8175">
        <f t="shared" si="254"/>
        <v>0.44044669401084674</v>
      </c>
      <c r="N8175">
        <f t="shared" si="255"/>
        <v>1.6219620972811536E-4</v>
      </c>
    </row>
    <row r="8176" spans="1:14" x14ac:dyDescent="0.25">
      <c r="A8176" s="1">
        <v>-9.4598949387227904</v>
      </c>
      <c r="B8176" s="1">
        <v>-1.40666747848684</v>
      </c>
      <c r="C8176" s="1">
        <v>0.40040027801108002</v>
      </c>
      <c r="D8176">
        <v>-9.1833120000000008</v>
      </c>
      <c r="E8176">
        <v>0.72952399999999995</v>
      </c>
      <c r="F8176">
        <v>-1.5025409999999999</v>
      </c>
      <c r="H8176">
        <f t="shared" si="254"/>
        <v>0.44046824913460969</v>
      </c>
      <c r="N8176">
        <f t="shared" si="255"/>
        <v>1.6274571040863006E-4</v>
      </c>
    </row>
    <row r="8177" spans="1:14" x14ac:dyDescent="0.25">
      <c r="A8177" s="1">
        <v>-9.4593707128627607</v>
      </c>
      <c r="B8177" s="1">
        <v>-1.4122041291715099</v>
      </c>
      <c r="C8177" s="1">
        <v>0.40047636919214602</v>
      </c>
      <c r="D8177">
        <v>-9.18276</v>
      </c>
      <c r="E8177">
        <v>0.72957649999999996</v>
      </c>
      <c r="F8177">
        <v>-1.508175</v>
      </c>
      <c r="H8177">
        <f t="shared" si="254"/>
        <v>0.4404892627701269</v>
      </c>
      <c r="N8177">
        <f t="shared" si="255"/>
        <v>1.6328230155642257E-4</v>
      </c>
    </row>
    <row r="8178" spans="1:14" x14ac:dyDescent="0.25">
      <c r="A8178" s="1">
        <v>-9.4588429989970297</v>
      </c>
      <c r="B8178" s="1">
        <v>-1.4177404538998799</v>
      </c>
      <c r="C8178" s="1">
        <v>0.40055237656048398</v>
      </c>
      <c r="D8178">
        <v>-9.1822040000000005</v>
      </c>
      <c r="E8178">
        <v>0.72962870000000002</v>
      </c>
      <c r="F8178">
        <v>-1.513809</v>
      </c>
      <c r="H8178">
        <f t="shared" si="254"/>
        <v>0.44051053104816712</v>
      </c>
      <c r="N8178">
        <f t="shared" si="255"/>
        <v>1.6382629436105173E-4</v>
      </c>
    </row>
    <row r="8179" spans="1:14" x14ac:dyDescent="0.25">
      <c r="A8179" s="1">
        <v>-9.4583117877859504</v>
      </c>
      <c r="B8179" s="1">
        <v>-1.4232763495887899</v>
      </c>
      <c r="C8179" s="1">
        <v>0.40062824700918398</v>
      </c>
      <c r="D8179">
        <v>-9.1816449999999996</v>
      </c>
      <c r="E8179">
        <v>0.72968060000000001</v>
      </c>
      <c r="F8179">
        <v>-1.5194430000000001</v>
      </c>
      <c r="H8179">
        <f t="shared" si="254"/>
        <v>0.44053148255703684</v>
      </c>
      <c r="N8179">
        <f t="shared" si="255"/>
        <v>1.6436306951947931E-4</v>
      </c>
    </row>
    <row r="8180" spans="1:14" x14ac:dyDescent="0.25">
      <c r="A8180" s="1">
        <v>-9.4577770741809406</v>
      </c>
      <c r="B8180" s="1">
        <v>-1.4288117478121001</v>
      </c>
      <c r="C8180" s="1">
        <v>0.40070394540620402</v>
      </c>
      <c r="D8180">
        <v>-9.1810840000000002</v>
      </c>
      <c r="E8180">
        <v>0.7297323</v>
      </c>
      <c r="F8180">
        <v>-1.525075</v>
      </c>
      <c r="H8180">
        <f t="shared" si="254"/>
        <v>0.44055116518764459</v>
      </c>
      <c r="N8180">
        <f t="shared" si="255"/>
        <v>1.6486813595492758E-4</v>
      </c>
    </row>
    <row r="8181" spans="1:14" x14ac:dyDescent="0.25">
      <c r="A8181" s="1">
        <v>-9.4572388764321502</v>
      </c>
      <c r="B8181" s="1">
        <v>-1.4343465207128301</v>
      </c>
      <c r="C8181" s="1">
        <v>0.40077940863783501</v>
      </c>
      <c r="D8181">
        <v>-9.1805179999999993</v>
      </c>
      <c r="E8181">
        <v>0.72978370000000004</v>
      </c>
      <c r="F8181">
        <v>-1.530708</v>
      </c>
      <c r="H8181">
        <f t="shared" si="254"/>
        <v>0.44057213016543589</v>
      </c>
      <c r="N8181">
        <f t="shared" si="255"/>
        <v>1.6540696025555893E-4</v>
      </c>
    </row>
    <row r="8182" spans="1:14" x14ac:dyDescent="0.25">
      <c r="A8182" s="1">
        <v>-9.4566972963226696</v>
      </c>
      <c r="B8182" s="1">
        <v>-1.4398806037718199</v>
      </c>
      <c r="C8182" s="1">
        <v>0.40085461410955198</v>
      </c>
      <c r="D8182">
        <v>-9.1799499999999998</v>
      </c>
      <c r="E8182">
        <v>0.72983480000000001</v>
      </c>
      <c r="F8182">
        <v>-1.5363389999999999</v>
      </c>
      <c r="H8182">
        <f t="shared" si="254"/>
        <v>0.4405919324424063</v>
      </c>
      <c r="N8182">
        <f t="shared" si="255"/>
        <v>1.6591670907794531E-4</v>
      </c>
    </row>
    <row r="8183" spans="1:14" x14ac:dyDescent="0.25">
      <c r="A8183" s="1">
        <v>-9.4561524283756899</v>
      </c>
      <c r="B8183" s="1">
        <v>-1.44541392427775</v>
      </c>
      <c r="C8183" s="1">
        <v>0.40092953439448498</v>
      </c>
      <c r="D8183">
        <v>-9.1793779999999998</v>
      </c>
      <c r="E8183">
        <v>0.72988569999999997</v>
      </c>
      <c r="F8183">
        <v>-1.541971</v>
      </c>
      <c r="H8183">
        <f t="shared" si="254"/>
        <v>0.44061265524790061</v>
      </c>
      <c r="N8183">
        <f t="shared" si="255"/>
        <v>1.664509938743157E-4</v>
      </c>
    </row>
    <row r="8184" spans="1:14" x14ac:dyDescent="0.25">
      <c r="A8184" s="1">
        <v>-9.4556044301630298</v>
      </c>
      <c r="B8184" s="1">
        <v>-1.4509464926067299</v>
      </c>
      <c r="C8184" s="1">
        <v>0.40100419072569699</v>
      </c>
      <c r="D8184">
        <v>-9.1788019999999992</v>
      </c>
      <c r="E8184">
        <v>0.72993620000000004</v>
      </c>
      <c r="F8184">
        <v>-1.547601</v>
      </c>
      <c r="H8184">
        <f t="shared" si="254"/>
        <v>0.44063357324292174</v>
      </c>
      <c r="N8184">
        <f t="shared" si="255"/>
        <v>1.6699118217790019E-4</v>
      </c>
    </row>
    <row r="8185" spans="1:14" x14ac:dyDescent="0.25">
      <c r="A8185" s="1">
        <v>-9.4550533834163808</v>
      </c>
      <c r="B8185" s="1">
        <v>-1.45647837709095</v>
      </c>
      <c r="C8185" s="1">
        <v>0.40107862768597402</v>
      </c>
      <c r="D8185">
        <v>-9.1782240000000002</v>
      </c>
      <c r="E8185">
        <v>0.72998649999999998</v>
      </c>
      <c r="F8185">
        <v>-1.5532319999999999</v>
      </c>
      <c r="H8185">
        <f t="shared" si="254"/>
        <v>0.44065424035048129</v>
      </c>
      <c r="N8185">
        <f t="shared" si="255"/>
        <v>1.6752575098347508E-4</v>
      </c>
    </row>
    <row r="8186" spans="1:14" x14ac:dyDescent="0.25">
      <c r="A8186" s="1">
        <v>-9.4544993115090303</v>
      </c>
      <c r="B8186" s="1">
        <v>-1.4620096289625</v>
      </c>
      <c r="C8186" s="1">
        <v>0.40115287500533497</v>
      </c>
      <c r="D8186">
        <v>-9.1776420000000005</v>
      </c>
      <c r="E8186">
        <v>0.73003660000000004</v>
      </c>
      <c r="F8186">
        <v>-1.5588610000000001</v>
      </c>
      <c r="H8186">
        <f t="shared" si="254"/>
        <v>0.44067523594390684</v>
      </c>
      <c r="N8186">
        <f t="shared" si="255"/>
        <v>1.6806969103271254E-4</v>
      </c>
    </row>
    <row r="8187" spans="1:14" x14ac:dyDescent="0.25">
      <c r="A8187" s="1">
        <v>-9.4539422982522794</v>
      </c>
      <c r="B8187" s="1">
        <v>-1.4675402814568199</v>
      </c>
      <c r="C8187" s="1">
        <v>0.40122695872976899</v>
      </c>
      <c r="D8187">
        <v>-9.1770549999999993</v>
      </c>
      <c r="E8187">
        <v>0.73008640000000002</v>
      </c>
      <c r="F8187">
        <v>-1.5644899999999999</v>
      </c>
      <c r="H8187">
        <f t="shared" si="254"/>
        <v>0.44069757881297406</v>
      </c>
      <c r="N8187">
        <f t="shared" si="255"/>
        <v>1.6864950372027653E-4</v>
      </c>
    </row>
    <row r="8188" spans="1:14" x14ac:dyDescent="0.25">
      <c r="A8188" s="1">
        <v>-9.4533823583286196</v>
      </c>
      <c r="B8188" s="1">
        <v>-1.4730704598661799</v>
      </c>
      <c r="C8188" s="1">
        <v>0.40130094608371503</v>
      </c>
      <c r="D8188">
        <v>-9.1764670000000006</v>
      </c>
      <c r="E8188">
        <v>0.73013600000000001</v>
      </c>
      <c r="F8188">
        <v>-1.570119</v>
      </c>
      <c r="H8188">
        <f t="shared" si="254"/>
        <v>0.44071876236949475</v>
      </c>
      <c r="N8188">
        <f t="shared" si="255"/>
        <v>1.6920015350123702E-4</v>
      </c>
    </row>
    <row r="8189" spans="1:14" x14ac:dyDescent="0.25">
      <c r="A8189" s="1">
        <v>-9.4528194730469597</v>
      </c>
      <c r="B8189" s="1">
        <v>-1.47860024628459</v>
      </c>
      <c r="C8189" s="1">
        <v>0.40137487825759299</v>
      </c>
      <c r="D8189">
        <v>-9.1758749999999996</v>
      </c>
      <c r="E8189">
        <v>0.73018530000000004</v>
      </c>
      <c r="F8189">
        <v>-1.575747</v>
      </c>
      <c r="H8189">
        <f t="shared" si="254"/>
        <v>0.44074031623521864</v>
      </c>
      <c r="N8189">
        <f t="shared" si="255"/>
        <v>1.6976135033342505E-4</v>
      </c>
    </row>
    <row r="8190" spans="1:14" x14ac:dyDescent="0.25">
      <c r="A8190" s="1">
        <v>-9.4522535614658203</v>
      </c>
      <c r="B8190" s="1">
        <v>-1.48412975370748</v>
      </c>
      <c r="C8190" s="1">
        <v>0.40144880714507503</v>
      </c>
      <c r="D8190">
        <v>-9.1752789999999997</v>
      </c>
      <c r="E8190">
        <v>0.7302343</v>
      </c>
      <c r="F8190">
        <v>-1.5813740000000001</v>
      </c>
      <c r="H8190">
        <f t="shared" si="254"/>
        <v>0.44076212569598111</v>
      </c>
      <c r="N8190">
        <f t="shared" si="255"/>
        <v>1.7033014781052969E-4</v>
      </c>
    </row>
    <row r="8191" spans="1:14" x14ac:dyDescent="0.25">
      <c r="A8191" s="1">
        <v>-9.45168449289568</v>
      </c>
      <c r="B8191" s="1">
        <v>-1.4896590174578299</v>
      </c>
      <c r="C8191" s="1">
        <v>0.40152273904976798</v>
      </c>
      <c r="D8191">
        <v>-9.1746809999999996</v>
      </c>
      <c r="E8191">
        <v>0.73028300000000002</v>
      </c>
      <c r="F8191">
        <v>-1.5870010000000001</v>
      </c>
      <c r="H8191">
        <f t="shared" si="254"/>
        <v>0.44078305981708521</v>
      </c>
      <c r="N8191">
        <f t="shared" si="255"/>
        <v>1.7087701095813132E-4</v>
      </c>
    </row>
    <row r="8192" spans="1:14" x14ac:dyDescent="0.25">
      <c r="A8192" s="1">
        <v>-9.4511121614382798</v>
      </c>
      <c r="B8192" s="1">
        <v>-1.4951880155949699</v>
      </c>
      <c r="C8192" s="1">
        <v>0.40159665318997501</v>
      </c>
      <c r="D8192">
        <v>-9.1740790000000008</v>
      </c>
      <c r="E8192">
        <v>0.73033150000000002</v>
      </c>
      <c r="F8192">
        <v>-1.5926279999999999</v>
      </c>
      <c r="H8192">
        <f t="shared" si="254"/>
        <v>0.44080440402127413</v>
      </c>
      <c r="N8192">
        <f t="shared" si="255"/>
        <v>1.7143548912495292E-4</v>
      </c>
    </row>
    <row r="8193" spans="1:14" x14ac:dyDescent="0.25">
      <c r="A8193" s="1">
        <v>-9.4505365024763108</v>
      </c>
      <c r="B8193" s="1">
        <v>-1.50071675267566</v>
      </c>
      <c r="C8193" s="1">
        <v>0.40167054622147402</v>
      </c>
      <c r="D8193">
        <v>-9.1734729999999995</v>
      </c>
      <c r="E8193">
        <v>0.73037969999999997</v>
      </c>
      <c r="F8193">
        <v>-1.5982529999999999</v>
      </c>
      <c r="H8193">
        <f t="shared" si="254"/>
        <v>0.44082560239209156</v>
      </c>
      <c r="N8193">
        <f t="shared" si="255"/>
        <v>1.7199105334662402E-4</v>
      </c>
    </row>
    <row r="8194" spans="1:14" x14ac:dyDescent="0.25">
      <c r="A8194" s="1">
        <v>-9.4499573633460496</v>
      </c>
      <c r="B8194" s="1">
        <v>-1.5062451724513499</v>
      </c>
      <c r="C8194" s="1">
        <v>0.40174437556873799</v>
      </c>
      <c r="D8194">
        <v>-9.1728649999999998</v>
      </c>
      <c r="E8194">
        <v>0.73042759999999995</v>
      </c>
      <c r="F8194">
        <v>-1.6038790000000001</v>
      </c>
      <c r="H8194">
        <f t="shared" si="254"/>
        <v>0.44084600954191494</v>
      </c>
      <c r="N8194">
        <f t="shared" si="255"/>
        <v>1.7252673039863263E-4</v>
      </c>
    </row>
    <row r="8195" spans="1:14" x14ac:dyDescent="0.25">
      <c r="A8195" s="1">
        <v>-9.4493747054625796</v>
      </c>
      <c r="B8195" s="1">
        <v>-1.5117731495045601</v>
      </c>
      <c r="C8195" s="1">
        <v>0.40181807321603402</v>
      </c>
      <c r="D8195">
        <v>-9.1722529999999995</v>
      </c>
      <c r="E8195">
        <v>0.73047530000000005</v>
      </c>
      <c r="F8195">
        <v>-1.6095029999999999</v>
      </c>
      <c r="H8195">
        <f t="shared" ref="H8195:H8258" si="256">SQRT(((D8195-A8195)^2)+((E8195-C8195)^2)+((F8195-B8195)^2))</f>
        <v>0.44086634713218614</v>
      </c>
      <c r="N8195">
        <f t="shared" ref="N8195:N8258" si="257">((H8195-$L$2)^2)</f>
        <v>1.7306141019846264E-4</v>
      </c>
    </row>
    <row r="8196" spans="1:14" x14ac:dyDescent="0.25">
      <c r="A8196" s="1">
        <v>-9.4487885178696303</v>
      </c>
      <c r="B8196" s="1">
        <v>-1.5173005637227901</v>
      </c>
      <c r="C8196" s="1">
        <v>0.40189157737034498</v>
      </c>
      <c r="D8196">
        <v>-9.1716379999999997</v>
      </c>
      <c r="E8196">
        <v>0.73052280000000003</v>
      </c>
      <c r="F8196">
        <v>-1.615127</v>
      </c>
      <c r="H8196">
        <f t="shared" si="256"/>
        <v>0.44088649523110285</v>
      </c>
      <c r="N8196">
        <f t="shared" si="257"/>
        <v>1.7359192393784478E-4</v>
      </c>
    </row>
    <row r="8197" spans="1:14" x14ac:dyDescent="0.25">
      <c r="A8197" s="1">
        <v>-9.4481988807487003</v>
      </c>
      <c r="B8197" s="1">
        <v>-1.5228272994151399</v>
      </c>
      <c r="C8197" s="1">
        <v>0.401964836351205</v>
      </c>
      <c r="D8197">
        <v>-9.1710189999999994</v>
      </c>
      <c r="E8197">
        <v>0.73056989999999999</v>
      </c>
      <c r="F8197">
        <v>-1.6207510000000001</v>
      </c>
      <c r="H8197">
        <f t="shared" si="256"/>
        <v>0.44090704834888494</v>
      </c>
      <c r="N8197">
        <f t="shared" si="257"/>
        <v>1.7413393864821081E-4</v>
      </c>
    </row>
    <row r="8198" spans="1:14" x14ac:dyDescent="0.25">
      <c r="A8198" s="1">
        <v>-9.4476059104131291</v>
      </c>
      <c r="B8198" s="1">
        <v>-1.5283532962141999</v>
      </c>
      <c r="C8198" s="1">
        <v>0.40203783141550098</v>
      </c>
      <c r="D8198">
        <v>-9.1703969999999995</v>
      </c>
      <c r="E8198">
        <v>0.73061679999999996</v>
      </c>
      <c r="F8198">
        <v>-1.626374</v>
      </c>
      <c r="H8198">
        <f t="shared" si="256"/>
        <v>0.44092740556598575</v>
      </c>
      <c r="N8198">
        <f t="shared" si="257"/>
        <v>1.7467162000182144E-4</v>
      </c>
    </row>
    <row r="8199" spans="1:14" x14ac:dyDescent="0.25">
      <c r="A8199" s="1">
        <v>-9.4470096773231198</v>
      </c>
      <c r="B8199" s="1">
        <v>-1.53387856286831</v>
      </c>
      <c r="C8199" s="1">
        <v>0.40211057498033198</v>
      </c>
      <c r="D8199">
        <v>-9.169772</v>
      </c>
      <c r="E8199">
        <v>0.73066339999999996</v>
      </c>
      <c r="F8199">
        <v>-1.631996</v>
      </c>
      <c r="H8199">
        <f t="shared" si="256"/>
        <v>0.44094752525126385</v>
      </c>
      <c r="N8199">
        <f t="shared" si="257"/>
        <v>1.7520384197120957E-4</v>
      </c>
    </row>
    <row r="8200" spans="1:14" x14ac:dyDescent="0.25">
      <c r="A8200" s="1">
        <v>-9.4464102623226207</v>
      </c>
      <c r="B8200" s="1">
        <v>-1.5394030406628201</v>
      </c>
      <c r="C8200" s="1">
        <v>0.40218304553828699</v>
      </c>
      <c r="D8200">
        <v>-9.1691439999999993</v>
      </c>
      <c r="E8200">
        <v>0.73070979999999996</v>
      </c>
      <c r="F8200">
        <v>-1.637618</v>
      </c>
      <c r="H8200">
        <f t="shared" si="256"/>
        <v>0.44096778437557915</v>
      </c>
      <c r="N8200">
        <f t="shared" si="257"/>
        <v>1.7574057053259786E-4</v>
      </c>
    </row>
    <row r="8201" spans="1:14" x14ac:dyDescent="0.25">
      <c r="A8201" s="1">
        <v>-9.4458078116334399</v>
      </c>
      <c r="B8201" s="1">
        <v>-1.5449267714913599</v>
      </c>
      <c r="C8201" s="1">
        <v>0.40225527969040298</v>
      </c>
      <c r="D8201">
        <v>-9.1685110000000005</v>
      </c>
      <c r="E8201">
        <v>0.73075590000000001</v>
      </c>
      <c r="F8201">
        <v>-1.6432389999999999</v>
      </c>
      <c r="H8201">
        <f t="shared" si="256"/>
        <v>0.44098919891557009</v>
      </c>
      <c r="N8201">
        <f t="shared" si="257"/>
        <v>1.763088021480572E-4</v>
      </c>
    </row>
    <row r="8202" spans="1:14" x14ac:dyDescent="0.25">
      <c r="A8202" s="1">
        <v>-9.4452023944290602</v>
      </c>
      <c r="B8202" s="1">
        <v>-1.55044982210585</v>
      </c>
      <c r="C8202" s="1">
        <v>0.40232731958296902</v>
      </c>
      <c r="D8202">
        <v>-9.1678759999999997</v>
      </c>
      <c r="E8202">
        <v>0.73080160000000005</v>
      </c>
      <c r="F8202">
        <v>-1.64886</v>
      </c>
      <c r="H8202">
        <f t="shared" si="256"/>
        <v>0.44101002829376501</v>
      </c>
      <c r="N8202">
        <f t="shared" si="257"/>
        <v>1.7686238649733638E-4</v>
      </c>
    </row>
    <row r="8203" spans="1:14" x14ac:dyDescent="0.25">
      <c r="A8203" s="1">
        <v>-9.4445940525209995</v>
      </c>
      <c r="B8203" s="1">
        <v>-1.5559722898583701</v>
      </c>
      <c r="C8203" s="1">
        <v>0.40239922048127802</v>
      </c>
      <c r="D8203">
        <v>-9.1672370000000001</v>
      </c>
      <c r="E8203">
        <v>0.73084720000000003</v>
      </c>
      <c r="F8203">
        <v>-1.65448</v>
      </c>
      <c r="H8203">
        <f t="shared" si="256"/>
        <v>0.44103149410264864</v>
      </c>
      <c r="N8203">
        <f t="shared" si="257"/>
        <v>1.7743379322547115E-4</v>
      </c>
    </row>
    <row r="8204" spans="1:14" x14ac:dyDescent="0.25">
      <c r="A8204" s="1">
        <v>-9.4439827816709894</v>
      </c>
      <c r="B8204" s="1">
        <v>-1.56149427195142</v>
      </c>
      <c r="C8204" s="1">
        <v>0.40247103334426798</v>
      </c>
      <c r="D8204">
        <v>-9.1665949999999992</v>
      </c>
      <c r="E8204">
        <v>0.7308926</v>
      </c>
      <c r="F8204">
        <v>-1.6600999999999999</v>
      </c>
      <c r="H8204">
        <f t="shared" si="256"/>
        <v>0.4410530540297265</v>
      </c>
      <c r="N8204">
        <f t="shared" si="257"/>
        <v>1.7800863295420948E-4</v>
      </c>
    </row>
    <row r="8205" spans="1:14" x14ac:dyDescent="0.25">
      <c r="A8205" s="1">
        <v>-9.4433685172114803</v>
      </c>
      <c r="B8205" s="1">
        <v>-1.5670158386278401</v>
      </c>
      <c r="C8205" s="1">
        <v>0.40254278914547598</v>
      </c>
      <c r="D8205">
        <v>-9.1659509999999997</v>
      </c>
      <c r="E8205">
        <v>0.73093759999999997</v>
      </c>
      <c r="F8205">
        <v>-1.665718</v>
      </c>
      <c r="H8205">
        <f t="shared" si="256"/>
        <v>0.44107340354128882</v>
      </c>
      <c r="N8205">
        <f t="shared" si="257"/>
        <v>1.785520529184408E-4</v>
      </c>
    </row>
    <row r="8206" spans="1:14" x14ac:dyDescent="0.25">
      <c r="A8206" s="1">
        <v>-9.4427512552878898</v>
      </c>
      <c r="B8206" s="1">
        <v>-1.57253703942921</v>
      </c>
      <c r="C8206" s="1">
        <v>0.40261451348877098</v>
      </c>
      <c r="D8206">
        <v>-9.1653020000000005</v>
      </c>
      <c r="E8206">
        <v>0.73098240000000003</v>
      </c>
      <c r="F8206">
        <v>-1.6713370000000001</v>
      </c>
      <c r="H8206">
        <f t="shared" si="256"/>
        <v>0.44109521688683662</v>
      </c>
      <c r="N8206">
        <f t="shared" si="257"/>
        <v>1.7913548329369732E-4</v>
      </c>
    </row>
    <row r="8207" spans="1:14" x14ac:dyDescent="0.25">
      <c r="A8207" s="1">
        <v>-9.4421308823082608</v>
      </c>
      <c r="B8207" s="1">
        <v>-1.5780579890566599</v>
      </c>
      <c r="C8207" s="1">
        <v>0.40268625594241098</v>
      </c>
      <c r="D8207">
        <v>-9.16465</v>
      </c>
      <c r="E8207">
        <v>0.73102690000000004</v>
      </c>
      <c r="F8207">
        <v>-1.676955</v>
      </c>
      <c r="H8207">
        <f t="shared" si="256"/>
        <v>0.4411165802373001</v>
      </c>
      <c r="N8207">
        <f t="shared" si="257"/>
        <v>1.7970780027991979E-4</v>
      </c>
    </row>
    <row r="8208" spans="1:14" x14ac:dyDescent="0.25">
      <c r="A8208" s="1">
        <v>-9.4415072491378602</v>
      </c>
      <c r="B8208" s="1">
        <v>-1.5835786872017601</v>
      </c>
      <c r="C8208" s="1">
        <v>0.40275800246599502</v>
      </c>
      <c r="D8208">
        <v>-9.1639949999999999</v>
      </c>
      <c r="E8208">
        <v>0.73107120000000003</v>
      </c>
      <c r="F8208">
        <v>-1.682572</v>
      </c>
      <c r="H8208">
        <f t="shared" si="256"/>
        <v>0.44113748432356847</v>
      </c>
      <c r="N8208">
        <f t="shared" si="257"/>
        <v>1.802686972946957E-4</v>
      </c>
    </row>
    <row r="8209" spans="1:14" x14ac:dyDescent="0.25">
      <c r="A8209" s="1">
        <v>-9.4408802311405395</v>
      </c>
      <c r="B8209" s="1">
        <v>-1.5890990862093599</v>
      </c>
      <c r="C8209" s="1">
        <v>0.40282971755267999</v>
      </c>
      <c r="D8209">
        <v>-9.1633370000000003</v>
      </c>
      <c r="E8209">
        <v>0.73111510000000002</v>
      </c>
      <c r="F8209">
        <v>-1.688188</v>
      </c>
      <c r="H8209">
        <f t="shared" si="256"/>
        <v>0.44115773858873075</v>
      </c>
      <c r="N8209">
        <f t="shared" si="257"/>
        <v>1.8081299198610635E-4</v>
      </c>
    </row>
    <row r="8210" spans="1:14" x14ac:dyDescent="0.25">
      <c r="A8210" s="1">
        <v>-9.4402497493352602</v>
      </c>
      <c r="B8210" s="1">
        <v>-1.5946191040993301</v>
      </c>
      <c r="C8210" s="1">
        <v>0.40290135166429297</v>
      </c>
      <c r="D8210">
        <v>-9.1626750000000001</v>
      </c>
      <c r="E8210">
        <v>0.7311588</v>
      </c>
      <c r="F8210">
        <v>-1.6938040000000001</v>
      </c>
      <c r="H8210">
        <f t="shared" si="256"/>
        <v>0.4411783510455024</v>
      </c>
      <c r="N8210">
        <f t="shared" si="257"/>
        <v>1.813677547564267E-4</v>
      </c>
    </row>
    <row r="8211" spans="1:14" x14ac:dyDescent="0.25">
      <c r="A8211" s="1">
        <v>-9.4396157659055202</v>
      </c>
      <c r="B8211" s="1">
        <v>-1.6001386210280999</v>
      </c>
      <c r="C8211" s="1">
        <v>0.40297284011537698</v>
      </c>
      <c r="D8211">
        <v>-9.1620100000000004</v>
      </c>
      <c r="E8211">
        <v>0.73120220000000002</v>
      </c>
      <c r="F8211">
        <v>-1.6994199999999999</v>
      </c>
      <c r="H8211">
        <f t="shared" si="256"/>
        <v>0.44119866972240712</v>
      </c>
      <c r="N8211">
        <f t="shared" si="257"/>
        <v>1.8191544241459123E-4</v>
      </c>
    </row>
    <row r="8212" spans="1:14" x14ac:dyDescent="0.25">
      <c r="A8212" s="1">
        <v>-9.4389783182654199</v>
      </c>
      <c r="B8212" s="1">
        <v>-1.6056575672744799</v>
      </c>
      <c r="C8212" s="1">
        <v>0.40304415125090898</v>
      </c>
      <c r="D8212">
        <v>-9.1613419999999994</v>
      </c>
      <c r="E8212">
        <v>0.73124549999999999</v>
      </c>
      <c r="F8212">
        <v>-1.7050350000000001</v>
      </c>
      <c r="H8212">
        <f t="shared" si="256"/>
        <v>0.4412186812407376</v>
      </c>
      <c r="N8212">
        <f t="shared" si="257"/>
        <v>1.8245565771626195E-4</v>
      </c>
    </row>
    <row r="8213" spans="1:14" x14ac:dyDescent="0.25">
      <c r="A8213" s="1">
        <v>-9.4383373899032605</v>
      </c>
      <c r="B8213" s="1">
        <v>-1.6111758363100901</v>
      </c>
      <c r="C8213" s="1">
        <v>0.403115229842953</v>
      </c>
      <c r="D8213">
        <v>-9.1606699999999996</v>
      </c>
      <c r="E8213">
        <v>0.73128839999999995</v>
      </c>
      <c r="F8213">
        <v>-1.7106490000000001</v>
      </c>
      <c r="H8213">
        <f t="shared" si="256"/>
        <v>0.44123884611522507</v>
      </c>
      <c r="N8213">
        <f t="shared" si="257"/>
        <v>1.8300082305275497E-4</v>
      </c>
    </row>
    <row r="8214" spans="1:14" x14ac:dyDescent="0.25">
      <c r="A8214" s="1">
        <v>-9.4376931019374997</v>
      </c>
      <c r="B8214" s="1">
        <v>-1.6166933166161099</v>
      </c>
      <c r="C8214" s="1">
        <v>0.40318603041551998</v>
      </c>
      <c r="D8214">
        <v>-9.1599959999999996</v>
      </c>
      <c r="E8214">
        <v>0.73133110000000001</v>
      </c>
      <c r="F8214">
        <v>-1.716262</v>
      </c>
      <c r="H8214">
        <f t="shared" si="256"/>
        <v>0.44125818953067703</v>
      </c>
      <c r="N8214">
        <f t="shared" si="257"/>
        <v>1.835245441454363E-4</v>
      </c>
    </row>
    <row r="8215" spans="1:14" x14ac:dyDescent="0.25">
      <c r="A8215" s="1">
        <v>-9.4370455889093297</v>
      </c>
      <c r="B8215" s="1">
        <v>-1.6222099830305501</v>
      </c>
      <c r="C8215" s="1">
        <v>0.40325655419710299</v>
      </c>
      <c r="D8215">
        <v>-9.1593169999999997</v>
      </c>
      <c r="E8215">
        <v>0.73137339999999995</v>
      </c>
      <c r="F8215">
        <v>-1.721875</v>
      </c>
      <c r="H8215">
        <f t="shared" si="256"/>
        <v>0.44127876586657827</v>
      </c>
      <c r="N8215">
        <f t="shared" si="257"/>
        <v>1.8408246784162331E-4</v>
      </c>
    </row>
    <row r="8216" spans="1:14" x14ac:dyDescent="0.25">
      <c r="A8216" s="1">
        <v>-9.4363949538175298</v>
      </c>
      <c r="B8216" s="1">
        <v>-1.62772586384419</v>
      </c>
      <c r="C8216" s="1">
        <v>0.40332682646932899</v>
      </c>
      <c r="D8216">
        <v>-9.1586350000000003</v>
      </c>
      <c r="E8216">
        <v>0.73141560000000005</v>
      </c>
      <c r="F8216">
        <v>-1.7274879999999999</v>
      </c>
      <c r="H8216">
        <f t="shared" si="256"/>
        <v>0.4412995797323474</v>
      </c>
      <c r="N8216">
        <f t="shared" si="257"/>
        <v>1.846476936081243E-4</v>
      </c>
    </row>
    <row r="8217" spans="1:14" x14ac:dyDescent="0.25">
      <c r="A8217" s="1">
        <v>-9.4357412867774002</v>
      </c>
      <c r="B8217" s="1">
        <v>-1.63324098448333</v>
      </c>
      <c r="C8217" s="1">
        <v>0.40339687025520399</v>
      </c>
      <c r="D8217">
        <v>-9.1579499999999996</v>
      </c>
      <c r="E8217">
        <v>0.73145740000000004</v>
      </c>
      <c r="F8217">
        <v>-1.7331000000000001</v>
      </c>
      <c r="H8217">
        <f t="shared" si="256"/>
        <v>0.44132021613091643</v>
      </c>
      <c r="N8217">
        <f t="shared" si="257"/>
        <v>1.8520895542176291E-4</v>
      </c>
    </row>
    <row r="8218" spans="1:14" x14ac:dyDescent="0.25">
      <c r="A8218" s="1">
        <v>-9.4350846325441093</v>
      </c>
      <c r="B8218" s="1">
        <v>-1.63875542837962</v>
      </c>
      <c r="C8218" s="1">
        <v>0.40346673411894801</v>
      </c>
      <c r="D8218">
        <v>-9.1572630000000004</v>
      </c>
      <c r="E8218">
        <v>0.73149900000000001</v>
      </c>
      <c r="F8218">
        <v>-1.7387109999999999</v>
      </c>
      <c r="H8218">
        <f t="shared" si="256"/>
        <v>0.44134016729331127</v>
      </c>
      <c r="N8218">
        <f t="shared" si="257"/>
        <v>1.8575239018188625E-4</v>
      </c>
    </row>
    <row r="8219" spans="1:14" x14ac:dyDescent="0.25">
      <c r="A8219" s="1">
        <v>-9.4344250382987802</v>
      </c>
      <c r="B8219" s="1">
        <v>-1.64426921861209</v>
      </c>
      <c r="C8219" s="1">
        <v>0.40353643518872201</v>
      </c>
      <c r="D8219">
        <v>-9.1565700000000003</v>
      </c>
      <c r="E8219">
        <v>0.73154030000000003</v>
      </c>
      <c r="F8219">
        <v>-1.7443219999999999</v>
      </c>
      <c r="H8219">
        <f t="shared" si="256"/>
        <v>0.44136211516464402</v>
      </c>
      <c r="N8219">
        <f t="shared" si="257"/>
        <v>1.8635113139494201E-4</v>
      </c>
    </row>
    <row r="8220" spans="1:14" x14ac:dyDescent="0.25">
      <c r="A8220" s="1">
        <v>-9.4337625626651196</v>
      </c>
      <c r="B8220" s="1">
        <v>-1.64978247762373</v>
      </c>
      <c r="C8220" s="1">
        <v>0.40360604327069699</v>
      </c>
      <c r="D8220">
        <v>-9.1558759999999992</v>
      </c>
      <c r="E8220">
        <v>0.73158140000000005</v>
      </c>
      <c r="F8220">
        <v>-1.749932</v>
      </c>
      <c r="H8220">
        <f t="shared" si="256"/>
        <v>0.44138271733694384</v>
      </c>
      <c r="N8220">
        <f t="shared" si="257"/>
        <v>1.8691403836041176E-4</v>
      </c>
    </row>
    <row r="8221" spans="1:14" x14ac:dyDescent="0.25">
      <c r="A8221" s="1">
        <v>-9.4330971448421401</v>
      </c>
      <c r="B8221" s="1">
        <v>-1.6552953247531299</v>
      </c>
      <c r="C8221" s="1">
        <v>0.40367561512581202</v>
      </c>
      <c r="D8221">
        <v>-9.1551779999999994</v>
      </c>
      <c r="E8221">
        <v>0.73162229999999995</v>
      </c>
      <c r="F8221">
        <v>-1.755541</v>
      </c>
      <c r="H8221">
        <f t="shared" si="256"/>
        <v>0.44140375462319947</v>
      </c>
      <c r="N8221">
        <f t="shared" si="257"/>
        <v>1.8748970979501003E-4</v>
      </c>
    </row>
    <row r="8222" spans="1:14" x14ac:dyDescent="0.25">
      <c r="A8222" s="1">
        <v>-9.4324286774628003</v>
      </c>
      <c r="B8222" s="1">
        <v>-1.6608078245099001</v>
      </c>
      <c r="C8222" s="1">
        <v>0.403745174698806</v>
      </c>
      <c r="D8222">
        <v>-9.154477</v>
      </c>
      <c r="E8222">
        <v>0.73166279999999995</v>
      </c>
      <c r="F8222">
        <v>-1.76115</v>
      </c>
      <c r="H8222">
        <f t="shared" si="256"/>
        <v>0.44142457585599476</v>
      </c>
      <c r="N8222">
        <f t="shared" si="257"/>
        <v>1.8806034061542786E-4</v>
      </c>
    </row>
    <row r="8223" spans="1:14" x14ac:dyDescent="0.25">
      <c r="A8223" s="1">
        <v>-9.4317570872209604</v>
      </c>
      <c r="B8223" s="1">
        <v>-1.6663200090450401</v>
      </c>
      <c r="C8223" s="1">
        <v>0.40381473216256297</v>
      </c>
      <c r="D8223">
        <v>-9.153772</v>
      </c>
      <c r="E8223">
        <v>0.73170299999999999</v>
      </c>
      <c r="F8223">
        <v>-1.7667580000000001</v>
      </c>
      <c r="H8223">
        <f t="shared" si="256"/>
        <v>0.44144559679506196</v>
      </c>
      <c r="N8223">
        <f t="shared" si="257"/>
        <v>1.8863732418714218E-4</v>
      </c>
    </row>
    <row r="8224" spans="1:14" x14ac:dyDescent="0.25">
      <c r="A8224" s="1">
        <v>-9.4310822383486794</v>
      </c>
      <c r="B8224" s="1">
        <v>-1.6718318924942801</v>
      </c>
      <c r="C8224" s="1">
        <v>0.40388428261146098</v>
      </c>
      <c r="D8224">
        <v>-9.1530640000000005</v>
      </c>
      <c r="E8224">
        <v>0.73174300000000003</v>
      </c>
      <c r="F8224">
        <v>-1.7723660000000001</v>
      </c>
      <c r="H8224">
        <f t="shared" si="256"/>
        <v>0.44146640437765183</v>
      </c>
      <c r="N8224">
        <f t="shared" si="257"/>
        <v>1.8920932189219887E-4</v>
      </c>
    </row>
    <row r="8225" spans="1:14" x14ac:dyDescent="0.25">
      <c r="A8225" s="1">
        <v>-9.4304040576883299</v>
      </c>
      <c r="B8225" s="1">
        <v>-1.67734343562285</v>
      </c>
      <c r="C8225" s="1">
        <v>0.40395379900044098</v>
      </c>
      <c r="D8225">
        <v>-9.1523520000000005</v>
      </c>
      <c r="E8225">
        <v>0.73178279999999996</v>
      </c>
      <c r="F8225">
        <v>-1.777973</v>
      </c>
      <c r="H8225">
        <f t="shared" si="256"/>
        <v>0.44148738363379975</v>
      </c>
      <c r="N8225">
        <f t="shared" si="257"/>
        <v>1.8978691553755023E-4</v>
      </c>
    </row>
    <row r="8226" spans="1:14" x14ac:dyDescent="0.25">
      <c r="A8226" s="1">
        <v>-9.4297224177641201</v>
      </c>
      <c r="B8226" s="1">
        <v>-1.6828546062049801</v>
      </c>
      <c r="C8226" s="1">
        <v>0.40402325383656801</v>
      </c>
      <c r="D8226">
        <v>-9.1516380000000002</v>
      </c>
      <c r="E8226">
        <v>0.73182230000000004</v>
      </c>
      <c r="F8226">
        <v>-1.783579</v>
      </c>
      <c r="H8226">
        <f t="shared" si="256"/>
        <v>0.44150714781783512</v>
      </c>
      <c r="N8226">
        <f t="shared" si="257"/>
        <v>1.9033186149737942E-4</v>
      </c>
    </row>
    <row r="8227" spans="1:14" x14ac:dyDescent="0.25">
      <c r="A8227" s="1">
        <v>-9.4290372475404105</v>
      </c>
      <c r="B8227" s="1">
        <v>-1.6883652624463199</v>
      </c>
      <c r="C8227" s="1">
        <v>0.404092567432001</v>
      </c>
      <c r="D8227">
        <v>-9.150919</v>
      </c>
      <c r="E8227">
        <v>0.73186150000000005</v>
      </c>
      <c r="F8227">
        <v>-1.7891840000000001</v>
      </c>
      <c r="H8227">
        <f t="shared" si="256"/>
        <v>0.44152763289926983</v>
      </c>
      <c r="N8227">
        <f t="shared" si="257"/>
        <v>1.9089750883711896E-4</v>
      </c>
    </row>
    <row r="8228" spans="1:14" x14ac:dyDescent="0.25">
      <c r="A8228" s="1">
        <v>-9.4283485867711505</v>
      </c>
      <c r="B8228" s="1">
        <v>-1.6938752580565299</v>
      </c>
      <c r="C8228" s="1">
        <v>0.40416166903456702</v>
      </c>
      <c r="D8228">
        <v>-9.1501990000000006</v>
      </c>
      <c r="E8228">
        <v>0.73190049999999995</v>
      </c>
      <c r="F8228">
        <v>-1.7947900000000001</v>
      </c>
      <c r="H8228">
        <f t="shared" si="256"/>
        <v>0.44154696135866145</v>
      </c>
      <c r="N8228">
        <f t="shared" si="257"/>
        <v>1.9143198831409974E-4</v>
      </c>
    </row>
    <row r="8229" spans="1:14" x14ac:dyDescent="0.25">
      <c r="A8229" s="1">
        <v>-9.4276565244945694</v>
      </c>
      <c r="B8229" s="1">
        <v>-1.69938453216617</v>
      </c>
      <c r="C8229" s="1">
        <v>0.40423053642437601</v>
      </c>
      <c r="D8229">
        <v>-9.1494739999999997</v>
      </c>
      <c r="E8229">
        <v>0.73193909999999995</v>
      </c>
      <c r="F8229">
        <v>-1.800394</v>
      </c>
      <c r="H8229">
        <f t="shared" si="256"/>
        <v>0.44156690565195689</v>
      </c>
      <c r="N8229">
        <f t="shared" si="257"/>
        <v>1.9198428038162419E-4</v>
      </c>
    </row>
    <row r="8230" spans="1:14" x14ac:dyDescent="0.25">
      <c r="A8230" s="1">
        <v>-9.4269611216177491</v>
      </c>
      <c r="B8230" s="1">
        <v>-1.7048930118864101</v>
      </c>
      <c r="C8230" s="1">
        <v>0.40429913899829401</v>
      </c>
      <c r="D8230">
        <v>-9.1487459999999992</v>
      </c>
      <c r="E8230">
        <v>0.73197760000000001</v>
      </c>
      <c r="F8230">
        <v>-1.805998</v>
      </c>
      <c r="H8230">
        <f t="shared" si="256"/>
        <v>0.44158696348813914</v>
      </c>
      <c r="N8230">
        <f t="shared" si="257"/>
        <v>1.9254051900474367E-4</v>
      </c>
    </row>
    <row r="8231" spans="1:14" x14ac:dyDescent="0.25">
      <c r="A8231" s="1">
        <v>-9.4262624989066808</v>
      </c>
      <c r="B8231" s="1">
        <v>-1.71040067989552</v>
      </c>
      <c r="C8231" s="1">
        <v>0.40436748034794401</v>
      </c>
      <c r="D8231">
        <v>-9.1480149999999991</v>
      </c>
      <c r="E8231">
        <v>0.73201570000000005</v>
      </c>
      <c r="F8231">
        <v>-1.811601</v>
      </c>
      <c r="H8231">
        <f t="shared" si="256"/>
        <v>0.44160676090639167</v>
      </c>
      <c r="N8231">
        <f t="shared" si="257"/>
        <v>1.9309032481765821E-4</v>
      </c>
    </row>
    <row r="8232" spans="1:14" x14ac:dyDescent="0.25">
      <c r="A8232" s="1">
        <v>-9.4255607237319996</v>
      </c>
      <c r="B8232" s="1">
        <v>-1.7159075164670601</v>
      </c>
      <c r="C8232" s="1">
        <v>0.404435558024967</v>
      </c>
      <c r="D8232">
        <v>-9.1472809999999996</v>
      </c>
      <c r="E8232">
        <v>0.73205359999999997</v>
      </c>
      <c r="F8232">
        <v>-1.817204</v>
      </c>
      <c r="H8232">
        <f t="shared" si="256"/>
        <v>0.44162672433181838</v>
      </c>
      <c r="N8232">
        <f t="shared" si="257"/>
        <v>1.9364553467664147E-4</v>
      </c>
    </row>
    <row r="8233" spans="1:14" x14ac:dyDescent="0.25">
      <c r="A8233" s="1">
        <v>-9.4248559339308393</v>
      </c>
      <c r="B8233" s="1">
        <v>-1.72141353832557</v>
      </c>
      <c r="C8233" s="1">
        <v>0.40450339442148397</v>
      </c>
      <c r="D8233">
        <v>-9.1465440000000005</v>
      </c>
      <c r="E8233">
        <v>0.73209120000000005</v>
      </c>
      <c r="F8233">
        <v>-1.8228059999999999</v>
      </c>
      <c r="H8233">
        <f t="shared" si="256"/>
        <v>0.44164661689689422</v>
      </c>
      <c r="N8233">
        <f t="shared" si="257"/>
        <v>1.9419956665132272E-4</v>
      </c>
    </row>
    <row r="8234" spans="1:14" x14ac:dyDescent="0.25">
      <c r="A8234" s="1">
        <v>-9.4241482258666895</v>
      </c>
      <c r="B8234" s="1">
        <v>-1.7269188394797701</v>
      </c>
      <c r="C8234" s="1">
        <v>0.40457104858940901</v>
      </c>
      <c r="D8234">
        <v>-9.1458019999999998</v>
      </c>
      <c r="E8234">
        <v>0.73212860000000002</v>
      </c>
      <c r="F8234">
        <v>-1.8284069999999999</v>
      </c>
      <c r="H8234">
        <f t="shared" si="256"/>
        <v>0.44166776842567107</v>
      </c>
      <c r="N8234">
        <f t="shared" si="257"/>
        <v>1.9478953043168694E-4</v>
      </c>
    </row>
    <row r="8235" spans="1:14" x14ac:dyDescent="0.25">
      <c r="A8235" s="1">
        <v>-9.42343758917667</v>
      </c>
      <c r="B8235" s="1">
        <v>-1.7324235315432801</v>
      </c>
      <c r="C8235" s="1">
        <v>0.40463857821945398</v>
      </c>
      <c r="D8235">
        <v>-9.1450580000000006</v>
      </c>
      <c r="E8235">
        <v>0.73216579999999998</v>
      </c>
      <c r="F8235">
        <v>-1.8340080000000001</v>
      </c>
      <c r="H8235">
        <f t="shared" si="256"/>
        <v>0.44168844325959955</v>
      </c>
      <c r="N8235">
        <f t="shared" si="257"/>
        <v>1.9536706287210114E-4</v>
      </c>
    </row>
    <row r="8236" spans="1:14" x14ac:dyDescent="0.25">
      <c r="A8236" s="1">
        <v>-9.4227240270358799</v>
      </c>
      <c r="B8236" s="1">
        <v>-1.7379276560814201</v>
      </c>
      <c r="C8236" s="1">
        <v>0.404706005882084</v>
      </c>
      <c r="D8236">
        <v>-9.1443110000000001</v>
      </c>
      <c r="E8236">
        <v>0.73220249999999998</v>
      </c>
      <c r="F8236">
        <v>-1.839607</v>
      </c>
      <c r="H8236">
        <f t="shared" si="256"/>
        <v>0.44170856485076282</v>
      </c>
      <c r="N8236">
        <f t="shared" si="257"/>
        <v>1.9592996187449554E-4</v>
      </c>
    </row>
    <row r="8237" spans="1:14" x14ac:dyDescent="0.25">
      <c r="A8237" s="1">
        <v>-9.42200751749197</v>
      </c>
      <c r="B8237" s="1">
        <v>-1.7434313234350101</v>
      </c>
      <c r="C8237" s="1">
        <v>0.40477338746402802</v>
      </c>
      <c r="D8237">
        <v>-9.1435600000000008</v>
      </c>
      <c r="E8237">
        <v>0.73223910000000003</v>
      </c>
      <c r="F8237">
        <v>-1.845207</v>
      </c>
      <c r="H8237">
        <f t="shared" si="256"/>
        <v>0.4417296698484196</v>
      </c>
      <c r="N8237">
        <f t="shared" si="257"/>
        <v>1.9652124163791528E-4</v>
      </c>
    </row>
    <row r="8238" spans="1:14" x14ac:dyDescent="0.25">
      <c r="A8238" s="1">
        <v>-9.4212879999566006</v>
      </c>
      <c r="B8238" s="1">
        <v>-1.74893459016137</v>
      </c>
      <c r="C8238" s="1">
        <v>0.40484074675531201</v>
      </c>
      <c r="D8238">
        <v>-9.1428060000000002</v>
      </c>
      <c r="E8238">
        <v>0.73227540000000002</v>
      </c>
      <c r="F8238">
        <v>-1.850806</v>
      </c>
      <c r="H8238">
        <f t="shared" si="256"/>
        <v>0.44175045058019713</v>
      </c>
      <c r="N8238">
        <f t="shared" si="257"/>
        <v>1.9710430715155124E-4</v>
      </c>
    </row>
    <row r="8239" spans="1:14" x14ac:dyDescent="0.25">
      <c r="A8239" s="1">
        <v>-9.4205653822843303</v>
      </c>
      <c r="B8239" s="1">
        <v>-1.75443753956816</v>
      </c>
      <c r="C8239" s="1">
        <v>0.40490811892822698</v>
      </c>
      <c r="D8239">
        <v>-9.1420480000000008</v>
      </c>
      <c r="E8239">
        <v>0.7323115</v>
      </c>
      <c r="F8239">
        <v>-1.8564039999999999</v>
      </c>
      <c r="H8239">
        <f t="shared" si="256"/>
        <v>0.44177150793678616</v>
      </c>
      <c r="N8239">
        <f t="shared" si="257"/>
        <v>1.9769601520025197E-4</v>
      </c>
    </row>
    <row r="8240" spans="1:14" x14ac:dyDescent="0.25">
      <c r="A8240" s="1">
        <v>-9.4198395065243794</v>
      </c>
      <c r="B8240" s="1">
        <v>-1.7599401926465199</v>
      </c>
      <c r="C8240" s="1">
        <v>0.40497550037911001</v>
      </c>
      <c r="D8240">
        <v>-9.1412879999999994</v>
      </c>
      <c r="E8240">
        <v>0.73234730000000003</v>
      </c>
      <c r="F8240">
        <v>-1.862001</v>
      </c>
      <c r="H8240">
        <f t="shared" si="256"/>
        <v>0.44179140481868368</v>
      </c>
      <c r="N8240">
        <f t="shared" si="257"/>
        <v>1.9825592897410201E-4</v>
      </c>
    </row>
    <row r="8241" spans="1:14" x14ac:dyDescent="0.25">
      <c r="A8241" s="1">
        <v>-9.4191102299041702</v>
      </c>
      <c r="B8241" s="1">
        <v>-1.7654424696179301</v>
      </c>
      <c r="C8241" s="1">
        <v>0.40504283693018001</v>
      </c>
      <c r="D8241">
        <v>-9.140523</v>
      </c>
      <c r="E8241">
        <v>0.7323828</v>
      </c>
      <c r="F8241">
        <v>-1.8675980000000001</v>
      </c>
      <c r="H8241">
        <f t="shared" si="256"/>
        <v>0.44181223214831</v>
      </c>
      <c r="N8241">
        <f t="shared" si="257"/>
        <v>1.988428744492589E-4</v>
      </c>
    </row>
    <row r="8242" spans="1:14" x14ac:dyDescent="0.25">
      <c r="A8242" s="1">
        <v>-9.4183775347357592</v>
      </c>
      <c r="B8242" s="1">
        <v>-1.77094428310056</v>
      </c>
      <c r="C8242" s="1">
        <v>0.40511008204210402</v>
      </c>
      <c r="D8242">
        <v>-9.1397560000000002</v>
      </c>
      <c r="E8242">
        <v>0.73241809999999996</v>
      </c>
      <c r="F8242">
        <v>-1.873194</v>
      </c>
      <c r="H8242">
        <f t="shared" si="256"/>
        <v>0.44183198485855651</v>
      </c>
      <c r="N8242">
        <f t="shared" si="257"/>
        <v>1.9940033709973213E-4</v>
      </c>
    </row>
    <row r="8243" spans="1:14" x14ac:dyDescent="0.25">
      <c r="A8243" s="1">
        <v>-9.4176413506215599</v>
      </c>
      <c r="B8243" s="1">
        <v>-1.7764455613241901</v>
      </c>
      <c r="C8243" s="1">
        <v>0.40517719302883198</v>
      </c>
      <c r="D8243">
        <v>-9.1389859999999992</v>
      </c>
      <c r="E8243">
        <v>0.73245300000000002</v>
      </c>
      <c r="F8243">
        <v>-1.878789</v>
      </c>
      <c r="H8243">
        <f t="shared" si="256"/>
        <v>0.44185114880312748</v>
      </c>
      <c r="N8243">
        <f t="shared" si="257"/>
        <v>1.9994192935239005E-4</v>
      </c>
    </row>
    <row r="8244" spans="1:14" x14ac:dyDescent="0.25">
      <c r="A8244" s="1">
        <v>-9.4169016947791508</v>
      </c>
      <c r="B8244" s="1">
        <v>-1.7819461827244401</v>
      </c>
      <c r="C8244" s="1">
        <v>0.40524410920263598</v>
      </c>
      <c r="D8244">
        <v>-9.1382110000000001</v>
      </c>
      <c r="E8244">
        <v>0.73248769999999996</v>
      </c>
      <c r="F8244">
        <v>-1.884385</v>
      </c>
      <c r="H8244">
        <f t="shared" si="256"/>
        <v>0.44187168087495032</v>
      </c>
      <c r="N8244">
        <f t="shared" si="257"/>
        <v>2.0052300129185365E-4</v>
      </c>
    </row>
    <row r="8245" spans="1:14" x14ac:dyDescent="0.25">
      <c r="A8245" s="1">
        <v>-9.4161586046531802</v>
      </c>
      <c r="B8245" s="1">
        <v>-1.78744605410566</v>
      </c>
      <c r="C8245" s="1">
        <v>0.40531078749316002</v>
      </c>
      <c r="D8245">
        <v>-9.1374340000000007</v>
      </c>
      <c r="E8245">
        <v>0.73252220000000001</v>
      </c>
      <c r="F8245">
        <v>-1.8899790000000001</v>
      </c>
      <c r="H8245">
        <f t="shared" si="256"/>
        <v>0.44189107108829917</v>
      </c>
      <c r="N8245">
        <f t="shared" si="257"/>
        <v>2.0107253194247583E-4</v>
      </c>
    </row>
    <row r="8246" spans="1:14" x14ac:dyDescent="0.25">
      <c r="A8246" s="1">
        <v>-9.4154121777672497</v>
      </c>
      <c r="B8246" s="1">
        <v>-1.79294508304527</v>
      </c>
      <c r="C8246" s="1">
        <v>0.40537718998917799</v>
      </c>
      <c r="D8246">
        <v>-9.1366530000000008</v>
      </c>
      <c r="E8246">
        <v>0.73255650000000005</v>
      </c>
      <c r="F8246">
        <v>-1.895572</v>
      </c>
      <c r="H8246">
        <f t="shared" si="256"/>
        <v>0.44191092334571608</v>
      </c>
      <c r="N8246">
        <f t="shared" si="257"/>
        <v>2.0163593625966572E-4</v>
      </c>
    </row>
    <row r="8247" spans="1:14" x14ac:dyDescent="0.25">
      <c r="A8247" s="1">
        <v>-9.4146625600048104</v>
      </c>
      <c r="B8247" s="1">
        <v>-1.7984432240482999</v>
      </c>
      <c r="C8247" s="1">
        <v>0.40544330825642699</v>
      </c>
      <c r="D8247">
        <v>-9.1358700000000006</v>
      </c>
      <c r="E8247">
        <v>0.73259039999999997</v>
      </c>
      <c r="F8247">
        <v>-1.901165</v>
      </c>
      <c r="H8247">
        <f t="shared" si="256"/>
        <v>0.44193016915004174</v>
      </c>
      <c r="N8247">
        <f t="shared" si="257"/>
        <v>2.0218288199572786E-4</v>
      </c>
    </row>
    <row r="8248" spans="1:14" x14ac:dyDescent="0.25">
      <c r="A8248" s="1">
        <v>-9.4139098640166203</v>
      </c>
      <c r="B8248" s="1">
        <v>-1.8039405464708</v>
      </c>
      <c r="C8248" s="1">
        <v>0.40550918998589502</v>
      </c>
      <c r="D8248">
        <v>-9.1350820000000006</v>
      </c>
      <c r="E8248">
        <v>0.7326241</v>
      </c>
      <c r="F8248">
        <v>-1.906757</v>
      </c>
      <c r="H8248">
        <f t="shared" si="256"/>
        <v>0.44195063663482681</v>
      </c>
      <c r="N8248">
        <f t="shared" si="257"/>
        <v>2.0276535945057997E-4</v>
      </c>
    </row>
    <row r="8249" spans="1:14" x14ac:dyDescent="0.25">
      <c r="A8249" s="1">
        <v>-9.4131541234448299</v>
      </c>
      <c r="B8249" s="1">
        <v>-1.8094370611241799</v>
      </c>
      <c r="C8249" s="1">
        <v>0.40557484518985298</v>
      </c>
      <c r="D8249">
        <v>-9.1342920000000003</v>
      </c>
      <c r="E8249">
        <v>0.73265740000000001</v>
      </c>
      <c r="F8249">
        <v>-1.9123490000000001</v>
      </c>
      <c r="H8249">
        <f t="shared" si="256"/>
        <v>0.44197052923975916</v>
      </c>
      <c r="N8249">
        <f t="shared" si="257"/>
        <v>2.0333227945505892E-4</v>
      </c>
    </row>
    <row r="8250" spans="1:14" x14ac:dyDescent="0.25">
      <c r="A8250" s="1">
        <v>-9.4123954388291899</v>
      </c>
      <c r="B8250" s="1">
        <v>-1.81493281739151</v>
      </c>
      <c r="C8250" s="1">
        <v>0.40564030983245303</v>
      </c>
      <c r="D8250">
        <v>-9.1334990000000005</v>
      </c>
      <c r="E8250">
        <v>0.73269059999999997</v>
      </c>
      <c r="F8250">
        <v>-1.9179390000000001</v>
      </c>
      <c r="H8250">
        <f t="shared" si="256"/>
        <v>0.44199025955992977</v>
      </c>
      <c r="N8250">
        <f t="shared" si="257"/>
        <v>2.0389535627375556E-4</v>
      </c>
    </row>
    <row r="8251" spans="1:14" x14ac:dyDescent="0.25">
      <c r="A8251" s="1">
        <v>-9.4116338508005697</v>
      </c>
      <c r="B8251" s="1">
        <v>-1.82042789442459</v>
      </c>
      <c r="C8251" s="1">
        <v>0.40570562971632701</v>
      </c>
      <c r="D8251">
        <v>-9.1327020000000001</v>
      </c>
      <c r="E8251">
        <v>0.73272349999999997</v>
      </c>
      <c r="F8251">
        <v>-1.92353</v>
      </c>
      <c r="H8251">
        <f t="shared" si="256"/>
        <v>0.44201098295176261</v>
      </c>
      <c r="N8251">
        <f t="shared" si="257"/>
        <v>2.0448761236105745E-4</v>
      </c>
    </row>
    <row r="8252" spans="1:14" x14ac:dyDescent="0.25">
      <c r="A8252" s="1">
        <v>-9.4108693756606794</v>
      </c>
      <c r="B8252" s="1">
        <v>-1.8259223967719</v>
      </c>
      <c r="C8252" s="1">
        <v>0.40577086111167598</v>
      </c>
      <c r="D8252">
        <v>-9.1319020000000002</v>
      </c>
      <c r="E8252">
        <v>0.73275610000000002</v>
      </c>
      <c r="F8252">
        <v>-1.929119</v>
      </c>
      <c r="H8252">
        <f t="shared" si="256"/>
        <v>0.44203131342890034</v>
      </c>
      <c r="N8252">
        <f t="shared" si="257"/>
        <v>2.050694739409531E-4</v>
      </c>
    </row>
    <row r="8253" spans="1:14" x14ac:dyDescent="0.25">
      <c r="A8253" s="1">
        <v>-9.4101019803113104</v>
      </c>
      <c r="B8253" s="1">
        <v>-1.8314164324784199</v>
      </c>
      <c r="C8253" s="1">
        <v>0.40583605769876202</v>
      </c>
      <c r="D8253">
        <v>-9.1310979999999997</v>
      </c>
      <c r="E8253">
        <v>0.73278840000000001</v>
      </c>
      <c r="F8253">
        <v>-1.9347080000000001</v>
      </c>
      <c r="H8253">
        <f t="shared" si="256"/>
        <v>0.44205226284556592</v>
      </c>
      <c r="N8253">
        <f t="shared" si="257"/>
        <v>2.0566991446103322E-4</v>
      </c>
    </row>
    <row r="8254" spans="1:14" x14ac:dyDescent="0.25">
      <c r="A8254" s="1">
        <v>-9.4093315320844209</v>
      </c>
      <c r="B8254" s="1">
        <v>-1.8369100845673501</v>
      </c>
      <c r="C8254" s="1">
        <v>0.40590125066639599</v>
      </c>
      <c r="D8254">
        <v>-9.1302909999999997</v>
      </c>
      <c r="E8254">
        <v>0.73282049999999999</v>
      </c>
      <c r="F8254">
        <v>-1.940296</v>
      </c>
      <c r="H8254">
        <f t="shared" si="256"/>
        <v>0.44207291439382607</v>
      </c>
      <c r="N8254">
        <f t="shared" si="257"/>
        <v>2.0626267676700414E-4</v>
      </c>
    </row>
    <row r="8255" spans="1:14" x14ac:dyDescent="0.25">
      <c r="A8255" s="1">
        <v>-9.4085579574885205</v>
      </c>
      <c r="B8255" s="1">
        <v>-1.84240333946123</v>
      </c>
      <c r="C8255" s="1">
        <v>0.40596642622283002</v>
      </c>
      <c r="D8255">
        <v>-9.1294810000000002</v>
      </c>
      <c r="E8255">
        <v>0.73285230000000001</v>
      </c>
      <c r="F8255">
        <v>-1.9458839999999999</v>
      </c>
      <c r="H8255">
        <f t="shared" si="256"/>
        <v>0.44209339486318205</v>
      </c>
      <c r="N8255">
        <f t="shared" si="257"/>
        <v>2.068513709906251E-4</v>
      </c>
    </row>
    <row r="8256" spans="1:14" x14ac:dyDescent="0.25">
      <c r="A8256" s="1">
        <v>-9.4077811642299203</v>
      </c>
      <c r="B8256" s="1">
        <v>-1.8478962470104401</v>
      </c>
      <c r="C8256" s="1">
        <v>0.40603160228004198</v>
      </c>
      <c r="D8256">
        <v>-9.1286679999999993</v>
      </c>
      <c r="E8256">
        <v>0.73288390000000003</v>
      </c>
      <c r="F8256">
        <v>-1.95147</v>
      </c>
      <c r="H8256">
        <f t="shared" si="256"/>
        <v>0.44211322676391085</v>
      </c>
      <c r="N8256">
        <f t="shared" si="257"/>
        <v>2.0742222211414977E-4</v>
      </c>
    </row>
    <row r="8257" spans="1:14" x14ac:dyDescent="0.25">
      <c r="A8257" s="1">
        <v>-9.4070010174074508</v>
      </c>
      <c r="B8257" s="1">
        <v>-1.85338877355731</v>
      </c>
      <c r="C8257" s="1">
        <v>0.40609674894127701</v>
      </c>
      <c r="D8257">
        <v>-9.1278509999999997</v>
      </c>
      <c r="E8257">
        <v>0.73291519999999999</v>
      </c>
      <c r="F8257">
        <v>-1.957057</v>
      </c>
      <c r="H8257">
        <f t="shared" si="256"/>
        <v>0.44213361480979479</v>
      </c>
      <c r="N8257">
        <f t="shared" si="257"/>
        <v>2.0800990159775619E-4</v>
      </c>
    </row>
    <row r="8258" spans="1:14" x14ac:dyDescent="0.25">
      <c r="A8258" s="1">
        <v>-9.40621741159317</v>
      </c>
      <c r="B8258" s="1">
        <v>-1.85888083355476</v>
      </c>
      <c r="C8258" s="1">
        <v>0.40616181300523602</v>
      </c>
      <c r="D8258">
        <v>-9.1270319999999998</v>
      </c>
      <c r="E8258">
        <v>0.73294619999999999</v>
      </c>
      <c r="F8258">
        <v>-1.962642</v>
      </c>
      <c r="H8258">
        <f t="shared" si="256"/>
        <v>0.4421525859836945</v>
      </c>
      <c r="N8258">
        <f t="shared" si="257"/>
        <v>2.0855748684975206E-4</v>
      </c>
    </row>
    <row r="8259" spans="1:14" x14ac:dyDescent="0.25">
      <c r="A8259" s="1">
        <v>-9.4054303105936299</v>
      </c>
      <c r="B8259" s="1">
        <v>-1.86437231213798</v>
      </c>
      <c r="C8259" s="1">
        <v>0.40622673229069101</v>
      </c>
      <c r="D8259">
        <v>-9.1262080000000001</v>
      </c>
      <c r="E8259">
        <v>0.73297699999999999</v>
      </c>
      <c r="F8259">
        <v>-1.9682269999999999</v>
      </c>
      <c r="H8259">
        <f t="shared" ref="H8259:H8322" si="258">SQRT(((D8259-A8259)^2)+((E8259-C8259)^2)+((F8259-B8259)^2))</f>
        <v>0.44217262734396862</v>
      </c>
      <c r="N8259">
        <f t="shared" ref="N8259:N8322" si="259">((H8259-$L$2)^2)</f>
        <v>2.0913674389820032E-4</v>
      </c>
    </row>
    <row r="8260" spans="1:14" x14ac:dyDescent="0.25">
      <c r="A8260" s="1">
        <v>-9.4046397261092096</v>
      </c>
      <c r="B8260" s="1">
        <v>-1.8698630665465299</v>
      </c>
      <c r="C8260" s="1">
        <v>0.40629143510250199</v>
      </c>
      <c r="D8260">
        <v>-9.1253820000000001</v>
      </c>
      <c r="E8260">
        <v>0.73300750000000003</v>
      </c>
      <c r="F8260">
        <v>-1.973811</v>
      </c>
      <c r="H8260">
        <f t="shared" si="258"/>
        <v>0.44219162986542326</v>
      </c>
      <c r="N8260">
        <f t="shared" si="259"/>
        <v>2.0968671723686902E-4</v>
      </c>
    </row>
    <row r="8261" spans="1:14" x14ac:dyDescent="0.25">
      <c r="A8261" s="1">
        <v>-9.4038457857733597</v>
      </c>
      <c r="B8261" s="1">
        <v>-1.87535302110635</v>
      </c>
      <c r="C8261" s="1">
        <v>0.406355895198727</v>
      </c>
      <c r="D8261">
        <v>-9.1245530000000006</v>
      </c>
      <c r="E8261">
        <v>0.73303770000000001</v>
      </c>
      <c r="F8261">
        <v>-1.9793940000000001</v>
      </c>
      <c r="H8261">
        <f t="shared" si="258"/>
        <v>0.44221034255477276</v>
      </c>
      <c r="N8261">
        <f t="shared" si="259"/>
        <v>2.1022900797173702E-4</v>
      </c>
    </row>
    <row r="8262" spans="1:14" x14ac:dyDescent="0.25">
      <c r="A8262" s="1">
        <v>-9.4030485253239995</v>
      </c>
      <c r="B8262" s="1">
        <v>-1.8808421466415</v>
      </c>
      <c r="C8262" s="1">
        <v>0.406420102563126</v>
      </c>
      <c r="D8262">
        <v>-9.1237189999999995</v>
      </c>
      <c r="E8262">
        <v>0.73306780000000005</v>
      </c>
      <c r="F8262">
        <v>-1.984977</v>
      </c>
      <c r="H8262">
        <f t="shared" si="258"/>
        <v>0.44223044857013083</v>
      </c>
      <c r="N8262">
        <f t="shared" si="259"/>
        <v>2.1081245756024501E-4</v>
      </c>
    </row>
    <row r="8263" spans="1:14" x14ac:dyDescent="0.25">
      <c r="A8263" s="1">
        <v>-9.4022480454254307</v>
      </c>
      <c r="B8263" s="1">
        <v>-1.88633038015131</v>
      </c>
      <c r="C8263" s="1">
        <v>0.406484034943638</v>
      </c>
      <c r="D8263">
        <v>-9.1228829999999999</v>
      </c>
      <c r="E8263">
        <v>0.73309740000000001</v>
      </c>
      <c r="F8263">
        <v>-1.990559</v>
      </c>
      <c r="H8263">
        <f t="shared" si="258"/>
        <v>0.44224961733681145</v>
      </c>
      <c r="N8263">
        <f t="shared" si="259"/>
        <v>2.1136946229881735E-4</v>
      </c>
    </row>
    <row r="8264" spans="1:14" x14ac:dyDescent="0.25">
      <c r="A8264" s="1">
        <v>-9.4014444745885406</v>
      </c>
      <c r="B8264" s="1">
        <v>-1.8918177137096599</v>
      </c>
      <c r="C8264" s="1">
        <v>0.40654770191200101</v>
      </c>
      <c r="D8264">
        <v>-9.1220429999999997</v>
      </c>
      <c r="E8264">
        <v>0.73312690000000003</v>
      </c>
      <c r="F8264">
        <v>-1.99614</v>
      </c>
      <c r="H8264">
        <f t="shared" si="258"/>
        <v>0.44226948350852252</v>
      </c>
      <c r="N8264">
        <f t="shared" si="259"/>
        <v>2.1194750766085165E-4</v>
      </c>
    </row>
    <row r="8265" spans="1:14" x14ac:dyDescent="0.25">
      <c r="A8265" s="1">
        <v>-9.40063791698927</v>
      </c>
      <c r="B8265" s="1">
        <v>-1.89730420673684</v>
      </c>
      <c r="C8265" s="1">
        <v>0.40661114487858402</v>
      </c>
      <c r="D8265">
        <v>-9.1212009999999992</v>
      </c>
      <c r="E8265">
        <v>0.73315609999999998</v>
      </c>
      <c r="F8265">
        <v>-2.0017209999999999</v>
      </c>
      <c r="H8265">
        <f t="shared" si="258"/>
        <v>0.44228889315364639</v>
      </c>
      <c r="N8265">
        <f t="shared" si="259"/>
        <v>2.125130318130658E-4</v>
      </c>
    </row>
    <row r="8266" spans="1:14" x14ac:dyDescent="0.25">
      <c r="A8266" s="1">
        <v>-9.3998284436917494</v>
      </c>
      <c r="B8266" s="1">
        <v>-1.9027899186008099</v>
      </c>
      <c r="C8266" s="1">
        <v>0.40667440243334402</v>
      </c>
      <c r="D8266">
        <v>-9.120355</v>
      </c>
      <c r="E8266">
        <v>0.73318499999999998</v>
      </c>
      <c r="F8266">
        <v>-2.007301</v>
      </c>
      <c r="H8266">
        <f t="shared" si="258"/>
        <v>0.4423088764511609</v>
      </c>
      <c r="N8266">
        <f t="shared" si="259"/>
        <v>2.1309605724207745E-4</v>
      </c>
    </row>
    <row r="8267" spans="1:14" x14ac:dyDescent="0.25">
      <c r="A8267" s="1">
        <v>-9.3990160770432105</v>
      </c>
      <c r="B8267" s="1">
        <v>-1.90827497628331</v>
      </c>
      <c r="C8267" s="1">
        <v>0.40673754351702501</v>
      </c>
      <c r="D8267">
        <v>-9.1195050000000002</v>
      </c>
      <c r="E8267">
        <v>0.73321369999999997</v>
      </c>
      <c r="F8267">
        <v>-2.01288</v>
      </c>
      <c r="H8267">
        <f t="shared" si="258"/>
        <v>0.44232944049488804</v>
      </c>
      <c r="N8267">
        <f t="shared" si="259"/>
        <v>2.136968601289209E-4</v>
      </c>
    </row>
    <row r="8268" spans="1:14" x14ac:dyDescent="0.25">
      <c r="A8268" s="1">
        <v>-9.3982007779535692</v>
      </c>
      <c r="B8268" s="1">
        <v>-1.91375942163663</v>
      </c>
      <c r="C8268" s="1">
        <v>0.40680058684382298</v>
      </c>
      <c r="D8268">
        <v>-9.1186520000000009</v>
      </c>
      <c r="E8268">
        <v>0.73324199999999995</v>
      </c>
      <c r="F8268">
        <v>-2.018459</v>
      </c>
      <c r="H8268">
        <f t="shared" si="258"/>
        <v>0.44234999399593394</v>
      </c>
      <c r="N8268">
        <f t="shared" si="259"/>
        <v>2.1429820010834846E-4</v>
      </c>
    </row>
    <row r="8269" spans="1:14" x14ac:dyDescent="0.25">
      <c r="A8269" s="1">
        <v>-9.3973825617788709</v>
      </c>
      <c r="B8269" s="1">
        <v>-1.9192433358428</v>
      </c>
      <c r="C8269" s="1">
        <v>0.40686357648058702</v>
      </c>
      <c r="D8269">
        <v>-9.1177960000000002</v>
      </c>
      <c r="E8269">
        <v>0.73327019999999998</v>
      </c>
      <c r="F8269">
        <v>-2.0240360000000002</v>
      </c>
      <c r="H8269">
        <f t="shared" si="258"/>
        <v>0.44237024297056621</v>
      </c>
      <c r="N8269">
        <f t="shared" si="259"/>
        <v>2.1489145667493605E-4</v>
      </c>
    </row>
    <row r="8270" spans="1:14" x14ac:dyDescent="0.25">
      <c r="A8270" s="1">
        <v>-9.3965613605053395</v>
      </c>
      <c r="B8270" s="1">
        <v>-1.9247268255763399</v>
      </c>
      <c r="C8270" s="1">
        <v>0.40692656186207998</v>
      </c>
      <c r="D8270">
        <v>-9.1169370000000001</v>
      </c>
      <c r="E8270">
        <v>0.73329800000000001</v>
      </c>
      <c r="F8270">
        <v>-2.029614</v>
      </c>
      <c r="H8270">
        <f t="shared" si="258"/>
        <v>0.44239057175624064</v>
      </c>
      <c r="N8270">
        <f t="shared" si="259"/>
        <v>2.1548787645033732E-4</v>
      </c>
    </row>
    <row r="8271" spans="1:14" x14ac:dyDescent="0.25">
      <c r="A8271" s="1">
        <v>-9.3957370283028308</v>
      </c>
      <c r="B8271" s="1">
        <v>-1.93020994959637</v>
      </c>
      <c r="C8271" s="1">
        <v>0.40698956021929</v>
      </c>
      <c r="D8271">
        <v>-9.1160750000000004</v>
      </c>
      <c r="E8271">
        <v>0.73332560000000002</v>
      </c>
      <c r="F8271">
        <v>-2.0351900000000001</v>
      </c>
      <c r="H8271">
        <f t="shared" si="258"/>
        <v>0.44241029815880073</v>
      </c>
      <c r="N8271">
        <f t="shared" si="259"/>
        <v>2.1606741324396004E-4</v>
      </c>
    </row>
    <row r="8272" spans="1:14" x14ac:dyDescent="0.25">
      <c r="A8272" s="1">
        <v>-9.39490945307206</v>
      </c>
      <c r="B8272" s="1">
        <v>-1.93569268877543</v>
      </c>
      <c r="C8272" s="1">
        <v>0.4070525515233</v>
      </c>
      <c r="D8272">
        <v>-9.1152099999999994</v>
      </c>
      <c r="E8272">
        <v>0.73335300000000003</v>
      </c>
      <c r="F8272">
        <v>-2.0407660000000001</v>
      </c>
      <c r="H8272">
        <f t="shared" si="258"/>
        <v>0.44242984467212521</v>
      </c>
      <c r="N8272">
        <f t="shared" si="259"/>
        <v>2.1664243276760619E-4</v>
      </c>
    </row>
    <row r="8273" spans="1:14" x14ac:dyDescent="0.25">
      <c r="A8273" s="1">
        <v>-9.3940784952099392</v>
      </c>
      <c r="B8273" s="1">
        <v>-1.94117500274907</v>
      </c>
      <c r="C8273" s="1">
        <v>0.40711550248145201</v>
      </c>
      <c r="D8273">
        <v>-9.1143400000000003</v>
      </c>
      <c r="E8273">
        <v>0.73338000000000003</v>
      </c>
      <c r="F8273">
        <v>-2.046341</v>
      </c>
      <c r="H8273">
        <f t="shared" si="258"/>
        <v>0.44245003675119549</v>
      </c>
      <c r="N8273">
        <f t="shared" si="259"/>
        <v>2.1723724595559154E-4</v>
      </c>
    </row>
    <row r="8274" spans="1:14" x14ac:dyDescent="0.25">
      <c r="A8274" s="1">
        <v>-9.3932441159402291</v>
      </c>
      <c r="B8274" s="1">
        <v>-1.9466567748177299</v>
      </c>
      <c r="C8274" s="1">
        <v>0.40717834920365698</v>
      </c>
      <c r="D8274">
        <v>-9.1134679999999992</v>
      </c>
      <c r="E8274">
        <v>0.73340680000000003</v>
      </c>
      <c r="F8274">
        <v>-2.0519150000000002</v>
      </c>
      <c r="H8274">
        <f t="shared" si="258"/>
        <v>0.44246917534231067</v>
      </c>
      <c r="N8274">
        <f t="shared" si="259"/>
        <v>2.1780177849390858E-4</v>
      </c>
    </row>
    <row r="8275" spans="1:14" x14ac:dyDescent="0.25">
      <c r="A8275" s="1">
        <v>-9.3924062867653006</v>
      </c>
      <c r="B8275" s="1">
        <v>-1.95213794774117</v>
      </c>
      <c r="C8275" s="1">
        <v>0.40724106072058303</v>
      </c>
      <c r="D8275">
        <v>-9.1125919999999994</v>
      </c>
      <c r="E8275">
        <v>0.73343340000000001</v>
      </c>
      <c r="F8275">
        <v>-2.0574889999999999</v>
      </c>
      <c r="H8275">
        <f t="shared" si="258"/>
        <v>0.44248878120760898</v>
      </c>
      <c r="N8275">
        <f t="shared" si="259"/>
        <v>2.1838085387441703E-4</v>
      </c>
    </row>
    <row r="8276" spans="1:14" x14ac:dyDescent="0.25">
      <c r="A8276" s="1">
        <v>-9.3915649841269797</v>
      </c>
      <c r="B8276" s="1">
        <v>-1.9576184087632</v>
      </c>
      <c r="C8276" s="1">
        <v>0.40730357718263799</v>
      </c>
      <c r="D8276">
        <v>-9.1117120000000007</v>
      </c>
      <c r="E8276">
        <v>0.73345970000000005</v>
      </c>
      <c r="F8276">
        <v>-2.0630609999999998</v>
      </c>
      <c r="H8276">
        <f t="shared" si="258"/>
        <v>0.44250836062470073</v>
      </c>
      <c r="N8276">
        <f t="shared" si="259"/>
        <v>2.1895991531034744E-4</v>
      </c>
    </row>
    <row r="8277" spans="1:14" x14ac:dyDescent="0.25">
      <c r="A8277" s="1">
        <v>-9.3907202661816598</v>
      </c>
      <c r="B8277" s="1">
        <v>-1.9630980206409201</v>
      </c>
      <c r="C8277" s="1">
        <v>0.40736583441357399</v>
      </c>
      <c r="D8277">
        <v>-9.1108309999999992</v>
      </c>
      <c r="E8277">
        <v>0.73348570000000002</v>
      </c>
      <c r="F8277">
        <v>-2.0686339999999999</v>
      </c>
      <c r="H8277">
        <f t="shared" si="258"/>
        <v>0.44252684776530465</v>
      </c>
      <c r="N8277">
        <f t="shared" si="259"/>
        <v>2.195073764011678E-4</v>
      </c>
    </row>
    <row r="8278" spans="1:14" x14ac:dyDescent="0.25">
      <c r="A8278" s="1">
        <v>-9.3898722778428105</v>
      </c>
      <c r="B8278" s="1">
        <v>-1.9685767317103799</v>
      </c>
      <c r="C8278" s="1">
        <v>0.40742782031441199</v>
      </c>
      <c r="D8278">
        <v>-9.1099449999999997</v>
      </c>
      <c r="E8278">
        <v>0.73351140000000004</v>
      </c>
      <c r="F8278">
        <v>-2.0742050000000001</v>
      </c>
      <c r="H8278">
        <f t="shared" si="258"/>
        <v>0.44254617034035831</v>
      </c>
      <c r="N8278">
        <f t="shared" si="259"/>
        <v>2.2008030785650713E-4</v>
      </c>
    </row>
    <row r="8279" spans="1:14" x14ac:dyDescent="0.25">
      <c r="A8279" s="1">
        <v>-9.3890211084925408</v>
      </c>
      <c r="B8279" s="1">
        <v>-1.9740545187960099</v>
      </c>
      <c r="C8279" s="1">
        <v>0.407489532691648</v>
      </c>
      <c r="D8279">
        <v>-9.109057</v>
      </c>
      <c r="E8279">
        <v>0.73353699999999999</v>
      </c>
      <c r="F8279">
        <v>-2.0797759999999998</v>
      </c>
      <c r="H8279">
        <f t="shared" si="258"/>
        <v>0.44256511901660261</v>
      </c>
      <c r="N8279">
        <f t="shared" si="259"/>
        <v>2.2064287807071139E-4</v>
      </c>
    </row>
    <row r="8280" spans="1:14" x14ac:dyDescent="0.25">
      <c r="A8280" s="1">
        <v>-9.38816688928455</v>
      </c>
      <c r="B8280" s="1">
        <v>-1.9795314104678201</v>
      </c>
      <c r="C8280" s="1">
        <v>0.407550999705177</v>
      </c>
      <c r="D8280">
        <v>-9.1081649999999996</v>
      </c>
      <c r="E8280">
        <v>0.73356220000000005</v>
      </c>
      <c r="F8280">
        <v>-2.0853459999999999</v>
      </c>
      <c r="H8280">
        <f t="shared" si="258"/>
        <v>0.44258455472197916</v>
      </c>
      <c r="N8280">
        <f t="shared" si="259"/>
        <v>2.2122065379656799E-4</v>
      </c>
    </row>
    <row r="8281" spans="1:14" x14ac:dyDescent="0.25">
      <c r="A8281" s="1">
        <v>-9.3873096571047405</v>
      </c>
      <c r="B8281" s="1">
        <v>-1.9850074538331099</v>
      </c>
      <c r="C8281" s="1">
        <v>0.40761225076000901</v>
      </c>
      <c r="D8281">
        <v>-9.1072690000000005</v>
      </c>
      <c r="E8281">
        <v>0.73358710000000005</v>
      </c>
      <c r="F8281">
        <v>-2.0909149999999999</v>
      </c>
      <c r="H8281">
        <f t="shared" si="258"/>
        <v>0.44260454166646479</v>
      </c>
      <c r="N8281">
        <f t="shared" si="259"/>
        <v>2.2181560444388147E-4</v>
      </c>
    </row>
    <row r="8282" spans="1:14" x14ac:dyDescent="0.25">
      <c r="A8282" s="1">
        <v>-9.3864494900612705</v>
      </c>
      <c r="B8282" s="1">
        <v>-1.9904826771034301</v>
      </c>
      <c r="C8282" s="1">
        <v>0.40767330841849603</v>
      </c>
      <c r="D8282">
        <v>-9.1063709999999993</v>
      </c>
      <c r="E8282">
        <v>0.73361189999999998</v>
      </c>
      <c r="F8282">
        <v>-2.0964830000000001</v>
      </c>
      <c r="H8282">
        <f t="shared" si="258"/>
        <v>0.44262398774954925</v>
      </c>
      <c r="N8282">
        <f t="shared" si="259"/>
        <v>2.2239522210752924E-4</v>
      </c>
    </row>
    <row r="8283" spans="1:14" x14ac:dyDescent="0.25">
      <c r="A8283" s="1">
        <v>-9.3855864705443501</v>
      </c>
      <c r="B8283" s="1">
        <v>-1.9959571628596</v>
      </c>
      <c r="C8283" s="1">
        <v>0.40773422425761102</v>
      </c>
      <c r="D8283">
        <v>-9.1054700000000004</v>
      </c>
      <c r="E8283">
        <v>0.73363630000000002</v>
      </c>
      <c r="F8283">
        <v>-2.1020509999999999</v>
      </c>
      <c r="H8283">
        <f t="shared" si="258"/>
        <v>0.44264353866581529</v>
      </c>
      <c r="N8283">
        <f t="shared" si="259"/>
        <v>2.2297872689762714E-4</v>
      </c>
    </row>
    <row r="8284" spans="1:14" x14ac:dyDescent="0.25">
      <c r="A8284" s="1">
        <v>-9.3847205777914997</v>
      </c>
      <c r="B8284" s="1">
        <v>-2.0014310575641798</v>
      </c>
      <c r="C8284" s="1">
        <v>0.40779507289997802</v>
      </c>
      <c r="D8284">
        <v>-9.1045649999999991</v>
      </c>
      <c r="E8284">
        <v>0.73366050000000005</v>
      </c>
      <c r="F8284">
        <v>-2.107618</v>
      </c>
      <c r="H8284">
        <f t="shared" si="258"/>
        <v>0.44266363199458514</v>
      </c>
      <c r="N8284">
        <f t="shared" si="259"/>
        <v>2.2357921678721327E-4</v>
      </c>
    </row>
    <row r="8285" spans="1:14" x14ac:dyDescent="0.25">
      <c r="A8285" s="1">
        <v>-9.3838517433259696</v>
      </c>
      <c r="B8285" s="1">
        <v>-2.0069044191038099</v>
      </c>
      <c r="C8285" s="1">
        <v>0.40785587848131999</v>
      </c>
      <c r="D8285">
        <v>-9.1036570000000001</v>
      </c>
      <c r="E8285">
        <v>0.73368440000000001</v>
      </c>
      <c r="F8285">
        <v>-2.1131850000000001</v>
      </c>
      <c r="H8285">
        <f t="shared" si="258"/>
        <v>0.44268372626310365</v>
      </c>
      <c r="N8285">
        <f t="shared" si="259"/>
        <v>2.2418054230159486E-4</v>
      </c>
    </row>
    <row r="8286" spans="1:14" x14ac:dyDescent="0.25">
      <c r="A8286" s="1">
        <v>-9.3829798955205899</v>
      </c>
      <c r="B8286" s="1">
        <v>-2.0123773328711398</v>
      </c>
      <c r="C8286" s="1">
        <v>0.40791667920552899</v>
      </c>
      <c r="D8286">
        <v>-9.1027450000000005</v>
      </c>
      <c r="E8286">
        <v>0.73370809999999997</v>
      </c>
      <c r="F8286">
        <v>-2.1187499999999999</v>
      </c>
      <c r="H8286">
        <f t="shared" si="258"/>
        <v>0.44270395394984097</v>
      </c>
      <c r="N8286">
        <f t="shared" si="259"/>
        <v>2.2478667600612438E-4</v>
      </c>
    </row>
    <row r="8287" spans="1:14" x14ac:dyDescent="0.25">
      <c r="A8287" s="1">
        <v>-9.3821049230589004</v>
      </c>
      <c r="B8287" s="1">
        <v>-2.0178498099180202</v>
      </c>
      <c r="C8287" s="1">
        <v>0.40797747049604399</v>
      </c>
      <c r="D8287">
        <v>-9.1018299999999996</v>
      </c>
      <c r="E8287">
        <v>0.73373140000000003</v>
      </c>
      <c r="F8287">
        <v>-2.1243150000000002</v>
      </c>
      <c r="H8287">
        <f t="shared" si="258"/>
        <v>0.44272394534532833</v>
      </c>
      <c r="N8287">
        <f t="shared" si="259"/>
        <v>2.2538653314959595E-4</v>
      </c>
    </row>
    <row r="8288" spans="1:14" x14ac:dyDescent="0.25">
      <c r="A8288" s="1">
        <v>-9.3812267387581798</v>
      </c>
      <c r="B8288" s="1">
        <v>-2.02332186649793</v>
      </c>
      <c r="C8288" s="1">
        <v>0.408038253063641</v>
      </c>
      <c r="D8288">
        <v>-9.1009119999999992</v>
      </c>
      <c r="E8288">
        <v>0.73375460000000003</v>
      </c>
      <c r="F8288">
        <v>-2.1298789999999999</v>
      </c>
      <c r="H8288">
        <f t="shared" si="258"/>
        <v>0.44274362121527122</v>
      </c>
      <c r="N8288">
        <f t="shared" si="259"/>
        <v>2.2597770319523515E-4</v>
      </c>
    </row>
    <row r="8289" spans="1:14" x14ac:dyDescent="0.25">
      <c r="A8289" s="1">
        <v>-9.3803452194889996</v>
      </c>
      <c r="B8289" s="1">
        <v>-2.0287934923896298</v>
      </c>
      <c r="C8289" s="1">
        <v>0.408099010569698</v>
      </c>
      <c r="D8289">
        <v>-9.0999909999999993</v>
      </c>
      <c r="E8289">
        <v>0.73377740000000002</v>
      </c>
      <c r="F8289">
        <v>-2.135443</v>
      </c>
      <c r="H8289">
        <f t="shared" si="258"/>
        <v>0.44276293792585714</v>
      </c>
      <c r="N8289">
        <f t="shared" si="259"/>
        <v>2.2655883535062363E-4</v>
      </c>
    </row>
    <row r="8290" spans="1:14" x14ac:dyDescent="0.25">
      <c r="A8290" s="1">
        <v>-9.3794602247080991</v>
      </c>
      <c r="B8290" s="1">
        <v>-2.03426458517374</v>
      </c>
      <c r="C8290" s="1">
        <v>0.40815967757437199</v>
      </c>
      <c r="D8290">
        <v>-9.0990669999999998</v>
      </c>
      <c r="E8290">
        <v>0.73380009999999996</v>
      </c>
      <c r="F8290">
        <v>-2.1410049999999998</v>
      </c>
      <c r="H8290">
        <f t="shared" si="258"/>
        <v>0.44278161811103922</v>
      </c>
      <c r="N8290">
        <f t="shared" si="259"/>
        <v>2.2712152779348128E-4</v>
      </c>
    </row>
    <row r="8291" spans="1:14" x14ac:dyDescent="0.25">
      <c r="A8291" s="1">
        <v>-9.3785717725156008</v>
      </c>
      <c r="B8291" s="1">
        <v>-2.0397349922637802</v>
      </c>
      <c r="C8291" s="1">
        <v>0.40822017729263299</v>
      </c>
      <c r="D8291">
        <v>-9.0981389999999998</v>
      </c>
      <c r="E8291">
        <v>0.73382230000000004</v>
      </c>
      <c r="F8291">
        <v>-2.1465670000000001</v>
      </c>
      <c r="H8291">
        <f t="shared" si="258"/>
        <v>0.44280058727296412</v>
      </c>
      <c r="N8291">
        <f t="shared" si="259"/>
        <v>2.276936390926325E-4</v>
      </c>
    </row>
    <row r="8292" spans="1:14" x14ac:dyDescent="0.25">
      <c r="A8292" s="1">
        <v>-9.3776798838407007</v>
      </c>
      <c r="B8292" s="1">
        <v>-2.0452046333203402</v>
      </c>
      <c r="C8292" s="1">
        <v>0.40828047145105401</v>
      </c>
      <c r="D8292">
        <v>-9.0972080000000002</v>
      </c>
      <c r="E8292">
        <v>0.73384450000000001</v>
      </c>
      <c r="F8292">
        <v>-2.1521279999999998</v>
      </c>
      <c r="H8292">
        <f t="shared" si="258"/>
        <v>0.44281939958891059</v>
      </c>
      <c r="N8292">
        <f t="shared" si="259"/>
        <v>2.2826173066279969E-4</v>
      </c>
    </row>
    <row r="8293" spans="1:14" x14ac:dyDescent="0.25">
      <c r="A8293" s="1">
        <v>-9.3767846392758596</v>
      </c>
      <c r="B8293" s="1">
        <v>-2.0506734113151701</v>
      </c>
      <c r="C8293" s="1">
        <v>0.40834051808398197</v>
      </c>
      <c r="D8293">
        <v>-9.0962730000000001</v>
      </c>
      <c r="E8293">
        <v>0.73386629999999997</v>
      </c>
      <c r="F8293">
        <v>-2.157689</v>
      </c>
      <c r="H8293">
        <f t="shared" si="258"/>
        <v>0.44283874117202698</v>
      </c>
      <c r="N8293">
        <f t="shared" si="259"/>
        <v>2.2884654292249597E-4</v>
      </c>
    </row>
    <row r="8294" spans="1:14" x14ac:dyDescent="0.25">
      <c r="A8294" s="1">
        <v>-9.3758861186119802</v>
      </c>
      <c r="B8294" s="1">
        <v>-2.0561412852701602</v>
      </c>
      <c r="C8294" s="1">
        <v>0.40840030524083898</v>
      </c>
      <c r="D8294">
        <v>-9.0953359999999996</v>
      </c>
      <c r="E8294">
        <v>0.73388779999999998</v>
      </c>
      <c r="F8294">
        <v>-2.1632479999999998</v>
      </c>
      <c r="H8294">
        <f t="shared" si="258"/>
        <v>0.44285700472952944</v>
      </c>
      <c r="N8294">
        <f t="shared" si="259"/>
        <v>2.2939944679487242E-4</v>
      </c>
    </row>
    <row r="8295" spans="1:14" x14ac:dyDescent="0.25">
      <c r="A8295" s="1">
        <v>-9.3749844080000493</v>
      </c>
      <c r="B8295" s="1">
        <v>-2.0616082181427702</v>
      </c>
      <c r="C8295" s="1">
        <v>0.40845982276021597</v>
      </c>
      <c r="D8295">
        <v>-9.0943950000000005</v>
      </c>
      <c r="E8295">
        <v>0.73390909999999998</v>
      </c>
      <c r="F8295">
        <v>-2.1688070000000002</v>
      </c>
      <c r="H8295">
        <f t="shared" si="258"/>
        <v>0.44287608511793641</v>
      </c>
      <c r="N8295">
        <f t="shared" si="259"/>
        <v>2.2997779162695588E-4</v>
      </c>
    </row>
    <row r="8296" spans="1:14" x14ac:dyDescent="0.25">
      <c r="A8296" s="1">
        <v>-9.37407963134042</v>
      </c>
      <c r="B8296" s="1">
        <v>-2.06707417874616</v>
      </c>
      <c r="C8296" s="1">
        <v>0.408519067409717</v>
      </c>
      <c r="D8296">
        <v>-9.093451</v>
      </c>
      <c r="E8296">
        <v>0.73393010000000003</v>
      </c>
      <c r="F8296">
        <v>-2.174366</v>
      </c>
      <c r="H8296">
        <f t="shared" si="258"/>
        <v>0.44289536435532667</v>
      </c>
      <c r="N8296">
        <f t="shared" si="259"/>
        <v>2.3056290330634814E-4</v>
      </c>
    </row>
    <row r="8297" spans="1:14" x14ac:dyDescent="0.25">
      <c r="A8297" s="1">
        <v>-9.3731719306576906</v>
      </c>
      <c r="B8297" s="1">
        <v>-2.0725392567235001</v>
      </c>
      <c r="C8297" s="1">
        <v>0.40857809993674699</v>
      </c>
      <c r="D8297">
        <v>-9.0925039999999999</v>
      </c>
      <c r="E8297">
        <v>0.73395089999999996</v>
      </c>
      <c r="F8297">
        <v>-2.1799230000000001</v>
      </c>
      <c r="H8297">
        <f t="shared" si="258"/>
        <v>0.44291445521764711</v>
      </c>
      <c r="N8297">
        <f t="shared" si="259"/>
        <v>2.3114303044939738E-4</v>
      </c>
    </row>
    <row r="8298" spans="1:14" x14ac:dyDescent="0.25">
      <c r="A8298" s="1">
        <v>-9.3722613115524602</v>
      </c>
      <c r="B8298" s="1">
        <v>-2.0780035297910202</v>
      </c>
      <c r="C8298" s="1">
        <v>0.40863696229268898</v>
      </c>
      <c r="D8298">
        <v>-9.0915529999999993</v>
      </c>
      <c r="E8298">
        <v>0.73397140000000005</v>
      </c>
      <c r="F8298">
        <v>-2.1854789999999999</v>
      </c>
      <c r="H8298">
        <f t="shared" si="258"/>
        <v>0.44293411386977977</v>
      </c>
      <c r="N8298">
        <f t="shared" si="259"/>
        <v>2.3174117317459748E-4</v>
      </c>
    </row>
    <row r="8299" spans="1:14" x14ac:dyDescent="0.25">
      <c r="A8299" s="1">
        <v>-9.3713478137830393</v>
      </c>
      <c r="B8299" s="1">
        <v>-2.0834670681823</v>
      </c>
      <c r="C8299" s="1">
        <v>0.40869569529044902</v>
      </c>
      <c r="D8299">
        <v>-9.0905989999999992</v>
      </c>
      <c r="E8299">
        <v>0.73399159999999997</v>
      </c>
      <c r="F8299">
        <v>-2.1910349999999998</v>
      </c>
      <c r="H8299">
        <f t="shared" si="258"/>
        <v>0.44295392764589714</v>
      </c>
      <c r="N8299">
        <f t="shared" si="259"/>
        <v>2.3234481786768015E-4</v>
      </c>
    </row>
    <row r="8300" spans="1:14" x14ac:dyDescent="0.25">
      <c r="A8300" s="1">
        <v>-9.3704314277916207</v>
      </c>
      <c r="B8300" s="1">
        <v>-2.0889299537599402</v>
      </c>
      <c r="C8300" s="1">
        <v>0.40875434136477501</v>
      </c>
      <c r="D8300">
        <v>-9.0896419999999996</v>
      </c>
      <c r="E8300">
        <v>0.73401159999999999</v>
      </c>
      <c r="F8300">
        <v>-2.19659</v>
      </c>
      <c r="H8300">
        <f t="shared" si="258"/>
        <v>0.44297367033590102</v>
      </c>
      <c r="N8300">
        <f t="shared" si="259"/>
        <v>2.329470778087715E-4</v>
      </c>
    </row>
    <row r="8301" spans="1:14" x14ac:dyDescent="0.25">
      <c r="A8301" s="1">
        <v>-9.3695121275857698</v>
      </c>
      <c r="B8301" s="1">
        <v>-2.0943922713704799</v>
      </c>
      <c r="C8301" s="1">
        <v>0.40881294231238002</v>
      </c>
      <c r="D8301">
        <v>-9.0886809999999993</v>
      </c>
      <c r="E8301">
        <v>0.73403130000000005</v>
      </c>
      <c r="F8301">
        <v>-2.2021449999999998</v>
      </c>
      <c r="H8301">
        <f t="shared" si="258"/>
        <v>0.44299407775413319</v>
      </c>
      <c r="N8301">
        <f t="shared" si="259"/>
        <v>2.3357043495368958E-4</v>
      </c>
    </row>
    <row r="8302" spans="1:14" x14ac:dyDescent="0.25">
      <c r="A8302" s="1">
        <v>-9.3685898611918095</v>
      </c>
      <c r="B8302" s="1">
        <v>-2.0998541033372402</v>
      </c>
      <c r="C8302" s="1">
        <v>0.40887153641924201</v>
      </c>
      <c r="D8302">
        <v>-9.0877189999999999</v>
      </c>
      <c r="E8302">
        <v>0.7340508</v>
      </c>
      <c r="F8302">
        <v>-2.2076980000000002</v>
      </c>
      <c r="H8302">
        <f t="shared" si="258"/>
        <v>0.44301275396647544</v>
      </c>
      <c r="N8302">
        <f t="shared" si="259"/>
        <v>2.3414164128381424E-4</v>
      </c>
    </row>
    <row r="8303" spans="1:14" x14ac:dyDescent="0.25">
      <c r="A8303" s="1">
        <v>-9.36766447011426</v>
      </c>
      <c r="B8303" s="1">
        <v>-2.1053155368991798</v>
      </c>
      <c r="C8303" s="1">
        <v>0.408930154609559</v>
      </c>
      <c r="D8303">
        <v>-9.0867520000000006</v>
      </c>
      <c r="E8303">
        <v>0.73406990000000005</v>
      </c>
      <c r="F8303">
        <v>-2.2132510000000001</v>
      </c>
      <c r="H8303">
        <f t="shared" si="258"/>
        <v>0.44303243006922643</v>
      </c>
      <c r="N8303">
        <f t="shared" si="259"/>
        <v>2.3474418358506482E-4</v>
      </c>
    </row>
    <row r="8304" spans="1:14" x14ac:dyDescent="0.25">
      <c r="A8304" s="1">
        <v>-9.3667358161162895</v>
      </c>
      <c r="B8304" s="1">
        <v>-2.1107765079893501</v>
      </c>
      <c r="C8304" s="1">
        <v>0.40898875082637598</v>
      </c>
      <c r="D8304">
        <v>-9.0857799999999997</v>
      </c>
      <c r="E8304">
        <v>0.73408879999999999</v>
      </c>
      <c r="F8304">
        <v>-2.2188029999999999</v>
      </c>
      <c r="H8304">
        <f t="shared" si="258"/>
        <v>0.44305297150384865</v>
      </c>
      <c r="N8304">
        <f t="shared" si="259"/>
        <v>2.35374051114396E-4</v>
      </c>
    </row>
    <row r="8305" spans="1:14" x14ac:dyDescent="0.25">
      <c r="A8305" s="1">
        <v>-9.3658038290887102</v>
      </c>
      <c r="B8305" s="1">
        <v>-2.1162369778422501</v>
      </c>
      <c r="C8305" s="1">
        <v>0.40904729912146198</v>
      </c>
      <c r="D8305">
        <v>-9.0848069999999996</v>
      </c>
      <c r="E8305">
        <v>0.73410739999999997</v>
      </c>
      <c r="F8305">
        <v>-2.2243539999999999</v>
      </c>
      <c r="H8305">
        <f t="shared" si="258"/>
        <v>0.44307175222680889</v>
      </c>
      <c r="N8305">
        <f t="shared" si="259"/>
        <v>2.3595066796747844E-4</v>
      </c>
    </row>
    <row r="8306" spans="1:14" x14ac:dyDescent="0.25">
      <c r="A8306" s="1">
        <v>-9.3648684317035809</v>
      </c>
      <c r="B8306" s="1">
        <v>-2.1216968686515298</v>
      </c>
      <c r="C8306" s="1">
        <v>0.40910575226976198</v>
      </c>
      <c r="D8306">
        <v>-9.083831</v>
      </c>
      <c r="E8306">
        <v>0.7341259</v>
      </c>
      <c r="F8306">
        <v>-2.229905</v>
      </c>
      <c r="H8306">
        <f t="shared" si="258"/>
        <v>0.44309043562128309</v>
      </c>
      <c r="N8306">
        <f t="shared" si="259"/>
        <v>2.365249965407595E-4</v>
      </c>
    </row>
    <row r="8307" spans="1:14" x14ac:dyDescent="0.25">
      <c r="A8307" s="1">
        <v>-9.3639295816036494</v>
      </c>
      <c r="B8307" s="1">
        <v>-2.1271560807573202</v>
      </c>
      <c r="C8307" s="1">
        <v>0.40916405574485698</v>
      </c>
      <c r="D8307">
        <v>-9.0828509999999998</v>
      </c>
      <c r="E8307">
        <v>0.73414400000000002</v>
      </c>
      <c r="F8307">
        <v>-2.235455</v>
      </c>
      <c r="H8307">
        <f t="shared" si="258"/>
        <v>0.44310922932560076</v>
      </c>
      <c r="N8307">
        <f t="shared" si="259"/>
        <v>2.3710342037820697E-4</v>
      </c>
    </row>
    <row r="8308" spans="1:14" x14ac:dyDescent="0.25">
      <c r="A8308" s="1">
        <v>-9.3629873014563199</v>
      </c>
      <c r="B8308" s="1">
        <v>-2.1326145081143002</v>
      </c>
      <c r="C8308" s="1">
        <v>0.40922215770508003</v>
      </c>
      <c r="D8308">
        <v>-9.0818689999999993</v>
      </c>
      <c r="E8308">
        <v>0.73416190000000003</v>
      </c>
      <c r="F8308">
        <v>-2.2410040000000002</v>
      </c>
      <c r="H8308">
        <f t="shared" si="258"/>
        <v>0.44312708954386432</v>
      </c>
      <c r="N8308">
        <f t="shared" si="259"/>
        <v>2.3765376846573955E-4</v>
      </c>
    </row>
    <row r="8309" spans="1:14" x14ac:dyDescent="0.25">
      <c r="A8309" s="1">
        <v>-9.3620416251799394</v>
      </c>
      <c r="B8309" s="1">
        <v>-2.1380720307111098</v>
      </c>
      <c r="C8309" s="1">
        <v>0.40928000049857399</v>
      </c>
      <c r="D8309">
        <v>-9.0808820000000008</v>
      </c>
      <c r="E8309">
        <v>0.73417940000000004</v>
      </c>
      <c r="F8309">
        <v>-2.2465519999999999</v>
      </c>
      <c r="H8309">
        <f t="shared" si="258"/>
        <v>0.44314586578758619</v>
      </c>
      <c r="N8309">
        <f t="shared" si="259"/>
        <v>2.3823303102726278E-4</v>
      </c>
    </row>
    <row r="8310" spans="1:14" x14ac:dyDescent="0.25">
      <c r="A8310" s="1">
        <v>-9.36109272335562</v>
      </c>
      <c r="B8310" s="1">
        <v>-2.1435285695392898</v>
      </c>
      <c r="C8310" s="1">
        <v>0.40933756001824101</v>
      </c>
      <c r="D8310">
        <v>-9.0798919999999992</v>
      </c>
      <c r="E8310">
        <v>0.73419679999999998</v>
      </c>
      <c r="F8310">
        <v>-2.2520989999999999</v>
      </c>
      <c r="H8310">
        <f t="shared" si="258"/>
        <v>0.44316465448823233</v>
      </c>
      <c r="N8310">
        <f t="shared" si="259"/>
        <v>2.3881338369163954E-4</v>
      </c>
    </row>
    <row r="8311" spans="1:14" x14ac:dyDescent="0.25">
      <c r="A8311" s="1">
        <v>-9.3601406886591398</v>
      </c>
      <c r="B8311" s="1">
        <v>-2.14898415748605</v>
      </c>
      <c r="C8311" s="1">
        <v>0.40939486371376099</v>
      </c>
      <c r="D8311">
        <v>-9.0788989999999998</v>
      </c>
      <c r="E8311">
        <v>0.73421389999999997</v>
      </c>
      <c r="F8311">
        <v>-2.2576459999999998</v>
      </c>
      <c r="H8311">
        <f t="shared" si="258"/>
        <v>0.44318358475048703</v>
      </c>
      <c r="N8311">
        <f t="shared" si="259"/>
        <v>2.3939882299568233E-4</v>
      </c>
    </row>
    <row r="8312" spans="1:14" x14ac:dyDescent="0.25">
      <c r="A8312" s="1">
        <v>-9.3591855993299493</v>
      </c>
      <c r="B8312" s="1">
        <v>-2.1544387992404102</v>
      </c>
      <c r="C8312" s="1">
        <v>0.409451922142052</v>
      </c>
      <c r="D8312">
        <v>-9.0779029999999992</v>
      </c>
      <c r="E8312">
        <v>0.73423059999999996</v>
      </c>
      <c r="F8312">
        <v>-2.2631920000000001</v>
      </c>
      <c r="H8312">
        <f t="shared" si="258"/>
        <v>0.443202379226946</v>
      </c>
      <c r="N8312">
        <f t="shared" si="259"/>
        <v>2.3998077199047731E-4</v>
      </c>
    </row>
    <row r="8313" spans="1:14" x14ac:dyDescent="0.25">
      <c r="A8313" s="1">
        <v>-9.3582275413848492</v>
      </c>
      <c r="B8313" s="1">
        <v>-2.15989251498597</v>
      </c>
      <c r="C8313" s="1">
        <v>0.40950875527634201</v>
      </c>
      <c r="D8313">
        <v>-9.0769040000000007</v>
      </c>
      <c r="E8313">
        <v>0.73424730000000005</v>
      </c>
      <c r="F8313">
        <v>-2.2687369999999998</v>
      </c>
      <c r="H8313">
        <f t="shared" si="258"/>
        <v>0.44322136600633455</v>
      </c>
      <c r="N8313">
        <f t="shared" si="259"/>
        <v>2.4056939276507469E-4</v>
      </c>
    </row>
    <row r="8314" spans="1:14" x14ac:dyDescent="0.25">
      <c r="A8314" s="1">
        <v>-9.3572665930535006</v>
      </c>
      <c r="B8314" s="1">
        <v>-2.1653453811211101</v>
      </c>
      <c r="C8314" s="1">
        <v>0.40956541072240898</v>
      </c>
      <c r="D8314">
        <v>-9.075901</v>
      </c>
      <c r="E8314">
        <v>0.73426349999999996</v>
      </c>
      <c r="F8314">
        <v>-2.2742810000000002</v>
      </c>
      <c r="H8314">
        <f t="shared" si="258"/>
        <v>0.44324080948779226</v>
      </c>
      <c r="N8314">
        <f t="shared" si="259"/>
        <v>2.4117291925824917E-4</v>
      </c>
    </row>
    <row r="8315" spans="1:14" x14ac:dyDescent="0.25">
      <c r="A8315" s="1">
        <v>-9.3563027949394595</v>
      </c>
      <c r="B8315" s="1">
        <v>-2.1707974657361002</v>
      </c>
      <c r="C8315" s="1">
        <v>0.40962192838957601</v>
      </c>
      <c r="D8315">
        <v>-9.0748949999999997</v>
      </c>
      <c r="E8315">
        <v>0.73427960000000003</v>
      </c>
      <c r="F8315">
        <v>-2.2798240000000001</v>
      </c>
      <c r="H8315">
        <f t="shared" si="258"/>
        <v>0.44326034783385293</v>
      </c>
      <c r="N8315">
        <f t="shared" si="259"/>
        <v>2.4178015199317871E-4</v>
      </c>
    </row>
    <row r="8316" spans="1:14" x14ac:dyDescent="0.25">
      <c r="A8316" s="1">
        <v>-9.3553361611529802</v>
      </c>
      <c r="B8316" s="1">
        <v>-2.1762489124849198</v>
      </c>
      <c r="C8316" s="1">
        <v>0.4096783847621</v>
      </c>
      <c r="D8316">
        <v>-9.0738869999999991</v>
      </c>
      <c r="E8316">
        <v>0.73429529999999998</v>
      </c>
      <c r="F8316">
        <v>-2.2853669999999999</v>
      </c>
      <c r="H8316">
        <f t="shared" si="258"/>
        <v>0.44327929005902739</v>
      </c>
      <c r="N8316">
        <f t="shared" si="259"/>
        <v>2.4236958678015583E-4</v>
      </c>
    </row>
    <row r="8317" spans="1:14" x14ac:dyDescent="0.25">
      <c r="A8317" s="1">
        <v>-9.3543665785793806</v>
      </c>
      <c r="B8317" s="1">
        <v>-2.1816997953596799</v>
      </c>
      <c r="C8317" s="1">
        <v>0.409734808192111</v>
      </c>
      <c r="D8317">
        <v>-9.0728749999999998</v>
      </c>
      <c r="E8317">
        <v>0.73431080000000004</v>
      </c>
      <c r="F8317">
        <v>-2.2909090000000001</v>
      </c>
      <c r="H8317">
        <f t="shared" si="258"/>
        <v>0.44329869574290182</v>
      </c>
      <c r="N8317">
        <f t="shared" si="259"/>
        <v>2.429741874129567E-4</v>
      </c>
    </row>
    <row r="8318" spans="1:14" x14ac:dyDescent="0.25">
      <c r="A8318" s="1">
        <v>-9.3533939897696108</v>
      </c>
      <c r="B8318" s="1">
        <v>-2.18715015147247</v>
      </c>
      <c r="C8318" s="1">
        <v>0.40979121278137398</v>
      </c>
      <c r="D8318">
        <v>-9.0718589999999999</v>
      </c>
      <c r="E8318">
        <v>0.73432600000000003</v>
      </c>
      <c r="F8318">
        <v>-2.2964500000000001</v>
      </c>
      <c r="H8318">
        <f t="shared" si="258"/>
        <v>0.44331843574089586</v>
      </c>
      <c r="N8318">
        <f t="shared" si="259"/>
        <v>2.4358997662298217E-4</v>
      </c>
    </row>
    <row r="8319" spans="1:14" x14ac:dyDescent="0.25">
      <c r="A8319" s="1">
        <v>-9.3524183183384295</v>
      </c>
      <c r="B8319" s="1">
        <v>-2.1926000289681999</v>
      </c>
      <c r="C8319" s="1">
        <v>0.40984761670854403</v>
      </c>
      <c r="D8319">
        <v>-9.0708409999999997</v>
      </c>
      <c r="E8319">
        <v>0.73434100000000002</v>
      </c>
      <c r="F8319">
        <v>-2.3019910000000001</v>
      </c>
      <c r="H8319">
        <f t="shared" si="258"/>
        <v>0.4433374860598609</v>
      </c>
      <c r="N8319">
        <f t="shared" si="259"/>
        <v>2.4418499026456614E-4</v>
      </c>
    </row>
    <row r="8320" spans="1:14" x14ac:dyDescent="0.25">
      <c r="A8320" s="1">
        <v>-9.3514394217132502</v>
      </c>
      <c r="B8320" s="1">
        <v>-2.1980494533990398</v>
      </c>
      <c r="C8320" s="1">
        <v>0.40990402017483302</v>
      </c>
      <c r="D8320">
        <v>-9.0698179999999997</v>
      </c>
      <c r="E8320">
        <v>0.73435569999999994</v>
      </c>
      <c r="F8320">
        <v>-2.3075299999999999</v>
      </c>
      <c r="H8320">
        <f t="shared" si="258"/>
        <v>0.44335708835340626</v>
      </c>
      <c r="N8320">
        <f t="shared" si="259"/>
        <v>2.4479800184354274E-4</v>
      </c>
    </row>
    <row r="8321" spans="1:14" x14ac:dyDescent="0.25">
      <c r="A8321" s="1">
        <v>-9.3504571899864501</v>
      </c>
      <c r="B8321" s="1">
        <v>-2.2034983598361602</v>
      </c>
      <c r="C8321" s="1">
        <v>0.40996037960716297</v>
      </c>
      <c r="D8321">
        <v>-9.0687920000000002</v>
      </c>
      <c r="E8321">
        <v>0.73437019999999997</v>
      </c>
      <c r="F8321">
        <v>-2.313069</v>
      </c>
      <c r="H8321">
        <f t="shared" si="258"/>
        <v>0.44337651719879051</v>
      </c>
      <c r="N8321">
        <f t="shared" si="259"/>
        <v>2.454063476050039E-4</v>
      </c>
    </row>
    <row r="8322" spans="1:14" x14ac:dyDescent="0.25">
      <c r="A8322" s="1">
        <v>-9.3494715135487798</v>
      </c>
      <c r="B8322" s="1">
        <v>-2.20894667616066</v>
      </c>
      <c r="C8322" s="1">
        <v>0.41001664834057</v>
      </c>
      <c r="D8322">
        <v>-9.0677640000000004</v>
      </c>
      <c r="E8322">
        <v>0.73438440000000005</v>
      </c>
      <c r="F8322">
        <v>-2.3186059999999999</v>
      </c>
      <c r="H8322">
        <f t="shared" si="258"/>
        <v>0.4433945520767375</v>
      </c>
      <c r="N8322">
        <f t="shared" si="259"/>
        <v>2.4597172184681371E-4</v>
      </c>
    </row>
    <row r="8323" spans="1:14" x14ac:dyDescent="0.25">
      <c r="A8323" s="1">
        <v>-9.3484823842172897</v>
      </c>
      <c r="B8323" s="1">
        <v>-2.2143942354500101</v>
      </c>
      <c r="C8323" s="1">
        <v>0.41007273946744699</v>
      </c>
      <c r="D8323">
        <v>-9.0667329999999993</v>
      </c>
      <c r="E8323">
        <v>0.73439840000000001</v>
      </c>
      <c r="F8323">
        <v>-2.324144</v>
      </c>
      <c r="H8323">
        <f t="shared" ref="H8323:H8386" si="260">SQRT(((D8323-A8323)^2)+((E8323-C8323)^2)+((F8323-B8323)^2))</f>
        <v>0.44341274271887743</v>
      </c>
      <c r="N8323">
        <f t="shared" ref="N8323:N8386" si="261">((H8323-$L$2)^2)</f>
        <v>2.4654263809587398E-4</v>
      </c>
    </row>
    <row r="8324" spans="1:14" x14ac:dyDescent="0.25">
      <c r="A8324" s="1">
        <v>-9.3474898717489694</v>
      </c>
      <c r="B8324" s="1">
        <v>-2.2198409558707199</v>
      </c>
      <c r="C8324" s="1">
        <v>0.41012861850465998</v>
      </c>
      <c r="D8324">
        <v>-9.0656990000000004</v>
      </c>
      <c r="E8324">
        <v>0.73441199999999995</v>
      </c>
      <c r="F8324">
        <v>-2.3296800000000002</v>
      </c>
      <c r="H8324">
        <f t="shared" si="260"/>
        <v>0.44343029049708599</v>
      </c>
      <c r="N8324">
        <f t="shared" si="261"/>
        <v>2.4709400508622712E-4</v>
      </c>
    </row>
    <row r="8325" spans="1:14" x14ac:dyDescent="0.25">
      <c r="A8325" s="1">
        <v>-9.3464940250194104</v>
      </c>
      <c r="B8325" s="1">
        <v>-2.2252867785117401</v>
      </c>
      <c r="C8325" s="1">
        <v>0.41018426045475598</v>
      </c>
      <c r="D8325">
        <v>-9.0646590000000007</v>
      </c>
      <c r="E8325">
        <v>0.73442540000000001</v>
      </c>
      <c r="F8325">
        <v>-2.3352149999999998</v>
      </c>
      <c r="H8325">
        <f t="shared" si="260"/>
        <v>0.44344955945503162</v>
      </c>
      <c r="N8325">
        <f t="shared" si="261"/>
        <v>2.4770016251371381E-4</v>
      </c>
    </row>
    <row r="8326" spans="1:14" x14ac:dyDescent="0.25">
      <c r="A8326" s="1">
        <v>-9.3454949039041306</v>
      </c>
      <c r="B8326" s="1">
        <v>-2.23073162173905</v>
      </c>
      <c r="C8326" s="1">
        <v>0.41023963012109499</v>
      </c>
      <c r="D8326">
        <v>-9.0636189999999992</v>
      </c>
      <c r="E8326">
        <v>0.73443849999999999</v>
      </c>
      <c r="F8326">
        <v>-2.3407499999999999</v>
      </c>
      <c r="H8326">
        <f t="shared" si="260"/>
        <v>0.44346699537586759</v>
      </c>
      <c r="N8326">
        <f t="shared" si="261"/>
        <v>2.4824929676176791E-4</v>
      </c>
    </row>
    <row r="8327" spans="1:14" x14ac:dyDescent="0.25">
      <c r="A8327" s="1">
        <v>-9.34449265863657</v>
      </c>
      <c r="B8327" s="1">
        <v>-2.2361754525964201</v>
      </c>
      <c r="C8327" s="1">
        <v>0.41029472552016</v>
      </c>
      <c r="D8327">
        <v>-9.0625730000000004</v>
      </c>
      <c r="E8327">
        <v>0.73445139999999998</v>
      </c>
      <c r="F8327">
        <v>-2.3462839999999998</v>
      </c>
      <c r="H8327">
        <f t="shared" si="260"/>
        <v>0.44348634223267258</v>
      </c>
      <c r="N8327">
        <f t="shared" si="261"/>
        <v>2.4885932646469906E-4</v>
      </c>
    </row>
    <row r="8328" spans="1:14" x14ac:dyDescent="0.25">
      <c r="A8328" s="1">
        <v>-9.3434873771968299</v>
      </c>
      <c r="B8328" s="1">
        <v>-2.2416182861294902</v>
      </c>
      <c r="C8328" s="1">
        <v>0.41034956402100697</v>
      </c>
      <c r="D8328">
        <v>-9.0615249999999996</v>
      </c>
      <c r="E8328">
        <v>0.73446400000000001</v>
      </c>
      <c r="F8328">
        <v>-2.351817</v>
      </c>
      <c r="H8328">
        <f t="shared" si="260"/>
        <v>0.4435050239886611</v>
      </c>
      <c r="N8328">
        <f t="shared" si="261"/>
        <v>2.4944909517888008E-4</v>
      </c>
    </row>
    <row r="8329" spans="1:14" x14ac:dyDescent="0.25">
      <c r="A8329" s="1">
        <v>-9.3424791903859798</v>
      </c>
      <c r="B8329" s="1">
        <v>-2.24706017574906</v>
      </c>
      <c r="C8329" s="1">
        <v>0.41040418624481501</v>
      </c>
      <c r="D8329">
        <v>-9.0604739999999993</v>
      </c>
      <c r="E8329">
        <v>0.73447640000000003</v>
      </c>
      <c r="F8329">
        <v>-2.3573490000000001</v>
      </c>
      <c r="H8329">
        <f t="shared" si="260"/>
        <v>0.44352378953949501</v>
      </c>
      <c r="N8329">
        <f t="shared" si="261"/>
        <v>2.5004221195142865E-4</v>
      </c>
    </row>
    <row r="8330" spans="1:14" x14ac:dyDescent="0.25">
      <c r="A8330" s="1">
        <v>-9.3414681215017605</v>
      </c>
      <c r="B8330" s="1">
        <v>-2.2525012275262499</v>
      </c>
      <c r="C8330" s="1">
        <v>0.41045865076771199</v>
      </c>
      <c r="D8330">
        <v>-9.0594210000000004</v>
      </c>
      <c r="E8330">
        <v>0.73448849999999999</v>
      </c>
      <c r="F8330">
        <v>-2.3628809999999998</v>
      </c>
      <c r="H8330">
        <f t="shared" si="260"/>
        <v>0.44354212439438573</v>
      </c>
      <c r="N8330">
        <f t="shared" si="261"/>
        <v>2.5062239608539618E-4</v>
      </c>
    </row>
    <row r="8331" spans="1:14" x14ac:dyDescent="0.25">
      <c r="A8331" s="1">
        <v>-9.3404541723575107</v>
      </c>
      <c r="B8331" s="1">
        <v>-2.2579414998468299</v>
      </c>
      <c r="C8331" s="1">
        <v>0.41051298844310702</v>
      </c>
      <c r="D8331">
        <v>-9.0583620000000007</v>
      </c>
      <c r="E8331">
        <v>0.73450029999999999</v>
      </c>
      <c r="F8331">
        <v>-2.368411</v>
      </c>
      <c r="H8331">
        <f t="shared" si="260"/>
        <v>0.44356203874918521</v>
      </c>
      <c r="N8331">
        <f t="shared" si="261"/>
        <v>2.5125332327699659E-4</v>
      </c>
    </row>
    <row r="8332" spans="1:14" x14ac:dyDescent="0.25">
      <c r="A8332" s="1">
        <v>-9.3394373692370198</v>
      </c>
      <c r="B8332" s="1">
        <v>-2.2633810489119499</v>
      </c>
      <c r="C8332" s="1">
        <v>0.410567231613781</v>
      </c>
      <c r="D8332">
        <v>-9.057302</v>
      </c>
      <c r="E8332">
        <v>0.7345119</v>
      </c>
      <c r="F8332">
        <v>-2.3739409999999999</v>
      </c>
      <c r="H8332">
        <f t="shared" si="260"/>
        <v>0.44358090303230924</v>
      </c>
      <c r="N8332">
        <f t="shared" si="261"/>
        <v>2.5185171359719293E-4</v>
      </c>
    </row>
    <row r="8333" spans="1:14" x14ac:dyDescent="0.25">
      <c r="A8333" s="1">
        <v>-9.3384176868679596</v>
      </c>
      <c r="B8333" s="1">
        <v>-2.2688200127661</v>
      </c>
      <c r="C8333" s="1">
        <v>0.41062144987798999</v>
      </c>
      <c r="D8333">
        <v>-9.0562369999999994</v>
      </c>
      <c r="E8333">
        <v>0.73452320000000004</v>
      </c>
      <c r="F8333">
        <v>-2.37947</v>
      </c>
      <c r="H8333">
        <f t="shared" si="260"/>
        <v>0.44360083797062089</v>
      </c>
      <c r="N8333">
        <f t="shared" si="261"/>
        <v>2.5248483942608976E-4</v>
      </c>
    </row>
    <row r="8334" spans="1:14" x14ac:dyDescent="0.25">
      <c r="A8334" s="1">
        <v>-9.3373950103298107</v>
      </c>
      <c r="B8334" s="1">
        <v>-2.2742584504343699</v>
      </c>
      <c r="C8334" s="1">
        <v>0.410675663380839</v>
      </c>
      <c r="D8334">
        <v>-9.0551709999999996</v>
      </c>
      <c r="E8334">
        <v>0.73453420000000003</v>
      </c>
      <c r="F8334">
        <v>-2.384998</v>
      </c>
      <c r="H8334">
        <f t="shared" si="260"/>
        <v>0.44361919659291615</v>
      </c>
      <c r="N8334">
        <f t="shared" si="261"/>
        <v>2.5306860509303092E-4</v>
      </c>
    </row>
    <row r="8335" spans="1:14" x14ac:dyDescent="0.25">
      <c r="A8335" s="1">
        <v>-9.3363692306716892</v>
      </c>
      <c r="B8335" s="1">
        <v>-2.2796964157023698</v>
      </c>
      <c r="C8335" s="1">
        <v>0.410729890288068</v>
      </c>
      <c r="D8335">
        <v>-9.0541</v>
      </c>
      <c r="E8335">
        <v>0.73454509999999995</v>
      </c>
      <c r="F8335">
        <v>-2.3905249999999998</v>
      </c>
      <c r="H8335">
        <f t="shared" si="260"/>
        <v>0.44363857330284823</v>
      </c>
      <c r="N8335">
        <f t="shared" si="261"/>
        <v>2.5368547499714765E-4</v>
      </c>
    </row>
    <row r="8336" spans="1:14" x14ac:dyDescent="0.25">
      <c r="A8336" s="1">
        <v>-9.3353401961577696</v>
      </c>
      <c r="B8336" s="1">
        <v>-2.2851338746609802</v>
      </c>
      <c r="C8336" s="1">
        <v>0.41078409906005298</v>
      </c>
      <c r="D8336">
        <v>-9.0530259999999991</v>
      </c>
      <c r="E8336">
        <v>0.73455550000000003</v>
      </c>
      <c r="F8336">
        <v>-2.3960520000000001</v>
      </c>
      <c r="H8336">
        <f t="shared" si="260"/>
        <v>0.4436575886283774</v>
      </c>
      <c r="N8336">
        <f t="shared" si="261"/>
        <v>2.5429157003563937E-4</v>
      </c>
    </row>
    <row r="8337" spans="1:14" x14ac:dyDescent="0.25">
      <c r="A8337" s="1">
        <v>-9.3343078318869903</v>
      </c>
      <c r="B8337" s="1">
        <v>-2.2905707591651701</v>
      </c>
      <c r="C8337" s="1">
        <v>0.41083824775144201</v>
      </c>
      <c r="D8337">
        <v>-9.0519499999999997</v>
      </c>
      <c r="E8337">
        <v>0.73456580000000005</v>
      </c>
      <c r="F8337">
        <v>-2.4015770000000001</v>
      </c>
      <c r="H8337">
        <f t="shared" si="260"/>
        <v>0.44367539802996198</v>
      </c>
      <c r="N8337">
        <f t="shared" si="261"/>
        <v>2.5485988324563117E-4</v>
      </c>
    </row>
    <row r="8338" spans="1:14" x14ac:dyDescent="0.25">
      <c r="A8338" s="1">
        <v>-9.33327209503876</v>
      </c>
      <c r="B8338" s="1">
        <v>-2.2960070073394498</v>
      </c>
      <c r="C8338" s="1">
        <v>0.41089230091436801</v>
      </c>
      <c r="D8338">
        <v>-9.0508690000000005</v>
      </c>
      <c r="E8338">
        <v>0.73457570000000005</v>
      </c>
      <c r="F8338">
        <v>-2.4071020000000001</v>
      </c>
      <c r="H8338">
        <f t="shared" si="260"/>
        <v>0.44369420587308422</v>
      </c>
      <c r="N8338">
        <f t="shared" si="261"/>
        <v>2.5546074626893998E-4</v>
      </c>
    </row>
    <row r="8339" spans="1:14" x14ac:dyDescent="0.25">
      <c r="A8339" s="1">
        <v>-9.3322329002664599</v>
      </c>
      <c r="B8339" s="1">
        <v>-2.3014425319101899</v>
      </c>
      <c r="C8339" s="1">
        <v>0.41094620642471402</v>
      </c>
      <c r="D8339">
        <v>-9.0497859999999992</v>
      </c>
      <c r="E8339">
        <v>0.7345855</v>
      </c>
      <c r="F8339">
        <v>-2.4126259999999999</v>
      </c>
      <c r="H8339">
        <f t="shared" si="260"/>
        <v>0.44371207713169131</v>
      </c>
      <c r="N8339">
        <f t="shared" si="261"/>
        <v>2.5603234328729465E-4</v>
      </c>
    </row>
    <row r="8340" spans="1:14" x14ac:dyDescent="0.25">
      <c r="A8340" s="1">
        <v>-9.3311902898440096</v>
      </c>
      <c r="B8340" s="1">
        <v>-2.3068771712868199</v>
      </c>
      <c r="C8340" s="1">
        <v>0.41099988528147902</v>
      </c>
      <c r="D8340">
        <v>-9.0486989999999992</v>
      </c>
      <c r="E8340">
        <v>0.73459490000000005</v>
      </c>
      <c r="F8340">
        <v>-2.4181490000000001</v>
      </c>
      <c r="H8340">
        <f t="shared" si="260"/>
        <v>0.44373019082950382</v>
      </c>
      <c r="N8340">
        <f t="shared" si="261"/>
        <v>2.5661234633822045E-4</v>
      </c>
    </row>
    <row r="8341" spans="1:14" x14ac:dyDescent="0.25">
      <c r="A8341" s="1">
        <v>-9.3301443474888295</v>
      </c>
      <c r="B8341" s="1">
        <v>-2.3123108529477698</v>
      </c>
      <c r="C8341" s="1">
        <v>0.41105330936242701</v>
      </c>
      <c r="D8341">
        <v>-9.0476089999999996</v>
      </c>
      <c r="E8341">
        <v>0.73460420000000004</v>
      </c>
      <c r="F8341">
        <v>-2.4236719999999998</v>
      </c>
      <c r="H8341">
        <f t="shared" si="260"/>
        <v>0.44374847209403323</v>
      </c>
      <c r="N8341">
        <f t="shared" si="261"/>
        <v>2.5719838024399166E-4</v>
      </c>
    </row>
    <row r="8342" spans="1:14" x14ac:dyDescent="0.25">
      <c r="A8342" s="1">
        <v>-9.3290951929985493</v>
      </c>
      <c r="B8342" s="1">
        <v>-2.3177435081515498</v>
      </c>
      <c r="C8342" s="1">
        <v>0.41110645501830001</v>
      </c>
      <c r="D8342">
        <v>-9.0465160000000004</v>
      </c>
      <c r="E8342">
        <v>0.73461310000000002</v>
      </c>
      <c r="F8342">
        <v>-2.4291930000000002</v>
      </c>
      <c r="H8342">
        <f t="shared" si="260"/>
        <v>0.44376631113267778</v>
      </c>
      <c r="N8342">
        <f t="shared" si="261"/>
        <v>2.5777088227387954E-4</v>
      </c>
    </row>
    <row r="8343" spans="1:14" x14ac:dyDescent="0.25">
      <c r="A8343" s="1">
        <v>-9.3280429397236393</v>
      </c>
      <c r="B8343" s="1">
        <v>-2.3231751457051399</v>
      </c>
      <c r="C8343" s="1">
        <v>0.41115933913145503</v>
      </c>
      <c r="D8343">
        <v>-9.04542</v>
      </c>
      <c r="E8343">
        <v>0.73462179999999999</v>
      </c>
      <c r="F8343">
        <v>-2.434714</v>
      </c>
      <c r="H8343">
        <f t="shared" si="260"/>
        <v>0.44378441350116932</v>
      </c>
      <c r="N8343">
        <f t="shared" si="261"/>
        <v>2.5835248588107072E-4</v>
      </c>
    </row>
    <row r="8344" spans="1:14" x14ac:dyDescent="0.25">
      <c r="A8344" s="1">
        <v>-9.3269876620671397</v>
      </c>
      <c r="B8344" s="1">
        <v>-2.3286057995861</v>
      </c>
      <c r="C8344" s="1">
        <v>0.411211987303927</v>
      </c>
      <c r="D8344">
        <v>-9.0443210000000001</v>
      </c>
      <c r="E8344">
        <v>0.73463020000000001</v>
      </c>
      <c r="F8344">
        <v>-2.4402330000000001</v>
      </c>
      <c r="H8344">
        <f t="shared" si="260"/>
        <v>0.44380222399166258</v>
      </c>
      <c r="N8344">
        <f t="shared" si="261"/>
        <v>2.5892535148484467E-4</v>
      </c>
    </row>
    <row r="8345" spans="1:14" x14ac:dyDescent="0.25">
      <c r="A8345" s="1">
        <v>-9.3259294223982891</v>
      </c>
      <c r="B8345" s="1">
        <v>-2.33403546788522</v>
      </c>
      <c r="C8345" s="1">
        <v>0.41126440561593097</v>
      </c>
      <c r="D8345">
        <v>-9.0432190000000006</v>
      </c>
      <c r="E8345">
        <v>0.73463840000000002</v>
      </c>
      <c r="F8345">
        <v>-2.4457520000000001</v>
      </c>
      <c r="H8345">
        <f t="shared" si="260"/>
        <v>0.44382035411220089</v>
      </c>
      <c r="N8345">
        <f t="shared" si="261"/>
        <v>2.5950914943828965E-4</v>
      </c>
    </row>
    <row r="8346" spans="1:14" x14ac:dyDescent="0.25">
      <c r="A8346" s="1">
        <v>-9.3248683531145193</v>
      </c>
      <c r="B8346" s="1">
        <v>-2.3394642276208102</v>
      </c>
      <c r="C8346" s="1">
        <v>0.41131664710777599</v>
      </c>
      <c r="D8346">
        <v>-9.0421119999999995</v>
      </c>
      <c r="E8346">
        <v>0.73464629999999997</v>
      </c>
      <c r="F8346">
        <v>-2.4512710000000002</v>
      </c>
      <c r="H8346">
        <f t="shared" si="260"/>
        <v>0.4438400320114006</v>
      </c>
      <c r="N8346">
        <f t="shared" si="261"/>
        <v>2.6014353053615391E-4</v>
      </c>
    </row>
    <row r="8347" spans="1:14" x14ac:dyDescent="0.25">
      <c r="A8347" s="1">
        <v>-9.3238044478058004</v>
      </c>
      <c r="B8347" s="1">
        <v>-2.34489219705952</v>
      </c>
      <c r="C8347" s="1">
        <v>0.41136877352864099</v>
      </c>
      <c r="D8347">
        <v>-9.0410029999999999</v>
      </c>
      <c r="E8347">
        <v>0.73465389999999997</v>
      </c>
      <c r="F8347">
        <v>-2.456788</v>
      </c>
      <c r="H8347">
        <f t="shared" si="260"/>
        <v>0.44385876424190862</v>
      </c>
      <c r="N8347">
        <f t="shared" si="261"/>
        <v>2.6074814443464674E-4</v>
      </c>
    </row>
    <row r="8348" spans="1:14" x14ac:dyDescent="0.25">
      <c r="A8348" s="1">
        <v>-9.3227376948437204</v>
      </c>
      <c r="B8348" s="1">
        <v>-2.3503194676100199</v>
      </c>
      <c r="C8348" s="1">
        <v>0.411420831594911</v>
      </c>
      <c r="D8348">
        <v>-9.0398910000000008</v>
      </c>
      <c r="E8348">
        <v>0.73466129999999996</v>
      </c>
      <c r="F8348">
        <v>-2.462304</v>
      </c>
      <c r="H8348">
        <f t="shared" si="260"/>
        <v>0.44387744783144828</v>
      </c>
      <c r="N8348">
        <f t="shared" si="261"/>
        <v>2.613518874268012E-4</v>
      </c>
    </row>
    <row r="8349" spans="1:14" x14ac:dyDescent="0.25">
      <c r="A8349" s="1">
        <v>-9.3216680264398004</v>
      </c>
      <c r="B8349" s="1">
        <v>-2.3557461210141102</v>
      </c>
      <c r="C8349" s="1">
        <v>0.41147285819625401</v>
      </c>
      <c r="D8349">
        <v>-9.0387740000000001</v>
      </c>
      <c r="E8349">
        <v>0.7346684</v>
      </c>
      <c r="F8349">
        <v>-2.4678200000000001</v>
      </c>
      <c r="H8349">
        <f t="shared" si="260"/>
        <v>0.44389744625091426</v>
      </c>
      <c r="N8349">
        <f t="shared" si="261"/>
        <v>2.6199889151637341E-4</v>
      </c>
    </row>
    <row r="8350" spans="1:14" x14ac:dyDescent="0.25">
      <c r="A8350" s="1">
        <v>-9.3205953557495604</v>
      </c>
      <c r="B8350" s="1">
        <v>-2.3611722101029602</v>
      </c>
      <c r="C8350" s="1">
        <v>0.41152487273328697</v>
      </c>
      <c r="D8350">
        <v>-9.0376569999999994</v>
      </c>
      <c r="E8350">
        <v>0.73467530000000003</v>
      </c>
      <c r="F8350">
        <v>-2.4733339999999999</v>
      </c>
      <c r="H8350">
        <f t="shared" si="260"/>
        <v>0.44391505821478061</v>
      </c>
      <c r="N8350">
        <f t="shared" si="261"/>
        <v>2.6256934957050323E-4</v>
      </c>
    </row>
    <row r="8351" spans="1:14" x14ac:dyDescent="0.25">
      <c r="A8351" s="1">
        <v>-9.3195196103599507</v>
      </c>
      <c r="B8351" s="1">
        <v>-2.36659775277163</v>
      </c>
      <c r="C8351" s="1">
        <v>0.411576878003719</v>
      </c>
      <c r="D8351">
        <v>-9.0365339999999996</v>
      </c>
      <c r="E8351">
        <v>0.73468180000000005</v>
      </c>
      <c r="F8351">
        <v>-2.4788480000000002</v>
      </c>
      <c r="H8351">
        <f t="shared" si="260"/>
        <v>0.44393441440357734</v>
      </c>
      <c r="N8351">
        <f t="shared" si="261"/>
        <v>2.6319701928081372E-4</v>
      </c>
    </row>
    <row r="8352" spans="1:14" x14ac:dyDescent="0.25">
      <c r="A8352" s="1">
        <v>-9.3184406608775205</v>
      </c>
      <c r="B8352" s="1">
        <v>-2.3720228070154001</v>
      </c>
      <c r="C8352" s="1">
        <v>0.41162889256290802</v>
      </c>
      <c r="D8352">
        <v>-9.0354100000000006</v>
      </c>
      <c r="E8352">
        <v>0.73468820000000001</v>
      </c>
      <c r="F8352">
        <v>-2.4843609999999998</v>
      </c>
      <c r="H8352">
        <f t="shared" si="260"/>
        <v>0.44395218292237781</v>
      </c>
      <c r="N8352">
        <f t="shared" si="261"/>
        <v>2.6377386472781531E-4</v>
      </c>
    </row>
    <row r="8353" spans="1:14" x14ac:dyDescent="0.25">
      <c r="A8353" s="1">
        <v>-9.3173583472642996</v>
      </c>
      <c r="B8353" s="1">
        <v>-2.3774472813316199</v>
      </c>
      <c r="C8353" s="1">
        <v>0.41168085431253998</v>
      </c>
      <c r="D8353">
        <v>-9.034281</v>
      </c>
      <c r="E8353">
        <v>0.73469419999999996</v>
      </c>
      <c r="F8353">
        <v>-2.4898729999999998</v>
      </c>
      <c r="H8353">
        <f t="shared" si="260"/>
        <v>0.44397066146818875</v>
      </c>
      <c r="N8353">
        <f t="shared" si="261"/>
        <v>2.6437443061450353E-4</v>
      </c>
    </row>
    <row r="8354" spans="1:14" x14ac:dyDescent="0.25">
      <c r="A8354" s="1">
        <v>-9.31627262346408</v>
      </c>
      <c r="B8354" s="1">
        <v>-2.3828710677410898</v>
      </c>
      <c r="C8354" s="1">
        <v>0.41173270387250899</v>
      </c>
      <c r="D8354">
        <v>-9.0331489999999999</v>
      </c>
      <c r="E8354">
        <v>0.73470009999999997</v>
      </c>
      <c r="F8354">
        <v>-2.495384</v>
      </c>
      <c r="H8354">
        <f t="shared" si="260"/>
        <v>0.44398883437570819</v>
      </c>
      <c r="N8354">
        <f t="shared" si="261"/>
        <v>2.6496572910272213E-4</v>
      </c>
    </row>
    <row r="8355" spans="1:14" x14ac:dyDescent="0.25">
      <c r="A8355" s="1">
        <v>-9.3151834835671306</v>
      </c>
      <c r="B8355" s="1">
        <v>-2.3882940521926099</v>
      </c>
      <c r="C8355" s="1">
        <v>0.41178438227464897</v>
      </c>
      <c r="D8355">
        <v>-9.0320140000000002</v>
      </c>
      <c r="E8355">
        <v>0.73470559999999996</v>
      </c>
      <c r="F8355">
        <v>-2.5008949999999999</v>
      </c>
      <c r="H8355">
        <f t="shared" si="260"/>
        <v>0.44400680482175203</v>
      </c>
      <c r="N8355">
        <f t="shared" si="261"/>
        <v>2.6555108954060685E-4</v>
      </c>
    </row>
    <row r="8356" spans="1:14" x14ac:dyDescent="0.25">
      <c r="A8356" s="1">
        <v>-9.3140909633084608</v>
      </c>
      <c r="B8356" s="1">
        <v>-2.3937161368303101</v>
      </c>
      <c r="C8356" s="1">
        <v>0.411835843367587</v>
      </c>
      <c r="D8356">
        <v>-9.0308759999999992</v>
      </c>
      <c r="E8356">
        <v>0.73471089999999994</v>
      </c>
      <c r="F8356">
        <v>-2.5064039999999999</v>
      </c>
      <c r="H8356">
        <f t="shared" si="260"/>
        <v>0.44402429228922574</v>
      </c>
      <c r="N8356">
        <f t="shared" si="261"/>
        <v>2.6612133774209132E-4</v>
      </c>
    </row>
    <row r="8357" spans="1:14" x14ac:dyDescent="0.25">
      <c r="A8357" s="1">
        <v>-9.3129951497794607</v>
      </c>
      <c r="B8357" s="1">
        <v>-2.3991372502811901</v>
      </c>
      <c r="C8357" s="1">
        <v>0.41188705947483301</v>
      </c>
      <c r="D8357">
        <v>-9.0297359999999998</v>
      </c>
      <c r="E8357">
        <v>0.73471589999999998</v>
      </c>
      <c r="F8357">
        <v>-2.5119129999999998</v>
      </c>
      <c r="H8357">
        <f t="shared" si="260"/>
        <v>0.44404118720367197</v>
      </c>
      <c r="N8357">
        <f t="shared" si="261"/>
        <v>2.6667284429049393E-4</v>
      </c>
    </row>
    <row r="8358" spans="1:14" x14ac:dyDescent="0.25">
      <c r="A8358" s="1">
        <v>-9.3118960829028392</v>
      </c>
      <c r="B8358" s="1">
        <v>-2.40455733922792</v>
      </c>
      <c r="C8358" s="1">
        <v>0.41193800831423599</v>
      </c>
      <c r="D8358">
        <v>-9.0285899999999994</v>
      </c>
      <c r="E8358">
        <v>0.73472059999999995</v>
      </c>
      <c r="F8358">
        <v>-2.5174210000000001</v>
      </c>
      <c r="H8358">
        <f t="shared" si="260"/>
        <v>0.44405984284553868</v>
      </c>
      <c r="N8358">
        <f t="shared" si="261"/>
        <v>2.6728249009283511E-4</v>
      </c>
    </row>
    <row r="8359" spans="1:14" x14ac:dyDescent="0.25">
      <c r="A8359" s="1">
        <v>-9.3107939177182004</v>
      </c>
      <c r="B8359" s="1">
        <v>-2.4099763338215001</v>
      </c>
      <c r="C8359" s="1">
        <v>0.411988668970798</v>
      </c>
      <c r="D8359">
        <v>-9.0274429999999999</v>
      </c>
      <c r="E8359">
        <v>0.73472519999999997</v>
      </c>
      <c r="F8359">
        <v>-2.5229279999999998</v>
      </c>
      <c r="H8359">
        <f t="shared" si="260"/>
        <v>0.44407734678207661</v>
      </c>
      <c r="N8359">
        <f t="shared" si="261"/>
        <v>2.6785513237012425E-4</v>
      </c>
    </row>
    <row r="8360" spans="1:14" x14ac:dyDescent="0.25">
      <c r="A8360" s="1">
        <v>-9.3096887815266296</v>
      </c>
      <c r="B8360" s="1">
        <v>-2.4153942936671302</v>
      </c>
      <c r="C8360" s="1">
        <v>0.41203908589999499</v>
      </c>
      <c r="D8360">
        <v>-9.0262919999999998</v>
      </c>
      <c r="E8360">
        <v>0.73472939999999998</v>
      </c>
      <c r="F8360">
        <v>-2.5284339999999998</v>
      </c>
      <c r="H8360">
        <f t="shared" si="260"/>
        <v>0.44409542871035462</v>
      </c>
      <c r="N8360">
        <f t="shared" si="261"/>
        <v>2.6844732714104987E-4</v>
      </c>
    </row>
    <row r="8361" spans="1:14" x14ac:dyDescent="0.25">
      <c r="A8361" s="1">
        <v>-9.3085807408790906</v>
      </c>
      <c r="B8361" s="1">
        <v>-2.42081128279403</v>
      </c>
      <c r="C8361" s="1">
        <v>0.41208929918442599</v>
      </c>
      <c r="D8361">
        <v>-9.0251380000000001</v>
      </c>
      <c r="E8361">
        <v>0.73473330000000003</v>
      </c>
      <c r="F8361">
        <v>-2.5339390000000002</v>
      </c>
      <c r="H8361">
        <f t="shared" si="260"/>
        <v>0.44411352041968427</v>
      </c>
      <c r="N8361">
        <f t="shared" si="261"/>
        <v>2.6904049669063904E-4</v>
      </c>
    </row>
    <row r="8362" spans="1:14" x14ac:dyDescent="0.25">
      <c r="A8362" s="1">
        <v>-9.3074698318789295</v>
      </c>
      <c r="B8362" s="1">
        <v>-2.4262273607683902</v>
      </c>
      <c r="C8362" s="1">
        <v>0.41213934438458399</v>
      </c>
      <c r="D8362">
        <v>-9.0239799999999999</v>
      </c>
      <c r="E8362">
        <v>0.73473710000000003</v>
      </c>
      <c r="F8362">
        <v>-2.5394429999999999</v>
      </c>
      <c r="H8362">
        <f t="shared" si="260"/>
        <v>0.44413238755293388</v>
      </c>
      <c r="N8362">
        <f t="shared" si="261"/>
        <v>2.6965978722922202E-4</v>
      </c>
    </row>
    <row r="8363" spans="1:14" x14ac:dyDescent="0.25">
      <c r="A8363" s="1">
        <v>-9.3063560866917605</v>
      </c>
      <c r="B8363" s="1">
        <v>-2.4316426179556898</v>
      </c>
      <c r="C8363" s="1">
        <v>0.41218927197521399</v>
      </c>
      <c r="D8363">
        <v>-9.0228199999999994</v>
      </c>
      <c r="E8363">
        <v>0.73474059999999997</v>
      </c>
      <c r="F8363">
        <v>-2.5449459999999999</v>
      </c>
      <c r="H8363">
        <f t="shared" si="260"/>
        <v>0.44415056912010126</v>
      </c>
      <c r="N8363">
        <f t="shared" si="261"/>
        <v>2.7025724850433997E-4</v>
      </c>
    </row>
    <row r="8364" spans="1:14" x14ac:dyDescent="0.25">
      <c r="A8364" s="1">
        <v>-9.3052394892420196</v>
      </c>
      <c r="B8364" s="1">
        <v>-2.4370571134486601</v>
      </c>
      <c r="C8364" s="1">
        <v>0.412239111708541</v>
      </c>
      <c r="D8364">
        <v>-9.0216560000000001</v>
      </c>
      <c r="E8364">
        <v>0.7347437</v>
      </c>
      <c r="F8364">
        <v>-2.550449</v>
      </c>
      <c r="H8364">
        <f t="shared" si="260"/>
        <v>0.44416947753689023</v>
      </c>
      <c r="N8364">
        <f t="shared" si="261"/>
        <v>2.7087929596967874E-4</v>
      </c>
    </row>
    <row r="8365" spans="1:14" x14ac:dyDescent="0.25">
      <c r="A8365" s="1">
        <v>-9.3041200440519702</v>
      </c>
      <c r="B8365" s="1">
        <v>-2.4424709659264798</v>
      </c>
      <c r="C8365" s="1">
        <v>0.41228892590309402</v>
      </c>
      <c r="D8365">
        <v>-9.0204889999999995</v>
      </c>
      <c r="E8365">
        <v>0.73474669999999997</v>
      </c>
      <c r="F8365">
        <v>-2.5559509999999999</v>
      </c>
      <c r="H8365">
        <f t="shared" si="260"/>
        <v>0.444188364727026</v>
      </c>
      <c r="N8365">
        <f t="shared" si="261"/>
        <v>2.7150135897522444E-4</v>
      </c>
    </row>
    <row r="8366" spans="1:14" x14ac:dyDescent="0.25">
      <c r="A8366" s="1">
        <v>-9.3029976039633997</v>
      </c>
      <c r="B8366" s="1">
        <v>-2.4478842694852201</v>
      </c>
      <c r="C8366" s="1">
        <v>0.41233875017879201</v>
      </c>
      <c r="D8366">
        <v>-9.0193189999999994</v>
      </c>
      <c r="E8366">
        <v>0.73474930000000005</v>
      </c>
      <c r="F8366">
        <v>-2.5614509999999999</v>
      </c>
      <c r="H8366">
        <f t="shared" si="260"/>
        <v>0.44420661325835076</v>
      </c>
      <c r="N8366">
        <f t="shared" si="261"/>
        <v>2.7210306497214658E-4</v>
      </c>
    </row>
    <row r="8367" spans="1:14" x14ac:dyDescent="0.25">
      <c r="A8367" s="1">
        <v>-9.3018720420896805</v>
      </c>
      <c r="B8367" s="1">
        <v>-2.45329702633423</v>
      </c>
      <c r="C8367" s="1">
        <v>0.412388573960214</v>
      </c>
      <c r="D8367">
        <v>-9.0181459999999998</v>
      </c>
      <c r="E8367">
        <v>0.73475179999999995</v>
      </c>
      <c r="F8367">
        <v>-2.566951</v>
      </c>
      <c r="H8367">
        <f t="shared" si="260"/>
        <v>0.44422487795335486</v>
      </c>
      <c r="N8367">
        <f t="shared" si="261"/>
        <v>2.7270597083450652E-4</v>
      </c>
    </row>
    <row r="8368" spans="1:14" x14ac:dyDescent="0.25">
      <c r="A8368" s="1">
        <v>-9.3007432667440497</v>
      </c>
      <c r="B8368" s="1">
        <v>-2.4587092039582301</v>
      </c>
      <c r="C8368" s="1">
        <v>0.412438372251413</v>
      </c>
      <c r="D8368">
        <v>-9.0169689999999996</v>
      </c>
      <c r="E8368">
        <v>0.73475389999999996</v>
      </c>
      <c r="F8368">
        <v>-2.5724499999999999</v>
      </c>
      <c r="H8368">
        <f t="shared" si="260"/>
        <v>0.44424329210263708</v>
      </c>
      <c r="N8368">
        <f t="shared" si="261"/>
        <v>2.7331448549640255E-4</v>
      </c>
    </row>
    <row r="8369" spans="1:14" x14ac:dyDescent="0.25">
      <c r="A8369" s="1">
        <v>-9.29961117269767</v>
      </c>
      <c r="B8369" s="1">
        <v>-2.4641207718581</v>
      </c>
      <c r="C8369" s="1">
        <v>0.412488119834588</v>
      </c>
      <c r="D8369">
        <v>-9.0157889999999998</v>
      </c>
      <c r="E8369">
        <v>0.73475579999999996</v>
      </c>
      <c r="F8369">
        <v>-2.5779480000000001</v>
      </c>
      <c r="H8369">
        <f t="shared" si="260"/>
        <v>0.4442613209142684</v>
      </c>
      <c r="N8369">
        <f t="shared" si="261"/>
        <v>2.739109232992361E-4</v>
      </c>
    </row>
    <row r="8370" spans="1:14" x14ac:dyDescent="0.25">
      <c r="A8370" s="1">
        <v>-9.2984756993134194</v>
      </c>
      <c r="B8370" s="1">
        <v>-2.4695316244562702</v>
      </c>
      <c r="C8370" s="1">
        <v>0.41253775682434501</v>
      </c>
      <c r="D8370">
        <v>-9.0146060000000006</v>
      </c>
      <c r="E8370">
        <v>0.7347574</v>
      </c>
      <c r="F8370">
        <v>-2.5834459999999999</v>
      </c>
      <c r="H8370">
        <f t="shared" si="260"/>
        <v>0.44427917978682635</v>
      </c>
      <c r="N8370">
        <f t="shared" si="261"/>
        <v>2.7450238000962737E-4</v>
      </c>
    </row>
    <row r="8371" spans="1:14" x14ac:dyDescent="0.25">
      <c r="A8371" s="1">
        <v>-9.2973368069544104</v>
      </c>
      <c r="B8371" s="1">
        <v>-2.4749416886328</v>
      </c>
      <c r="C8371" s="1">
        <v>0.412587242947491</v>
      </c>
      <c r="D8371">
        <v>-9.01342</v>
      </c>
      <c r="E8371">
        <v>0.73475869999999999</v>
      </c>
      <c r="F8371">
        <v>-2.5889419999999999</v>
      </c>
      <c r="H8371">
        <f t="shared" si="260"/>
        <v>0.44429637856091414</v>
      </c>
      <c r="N8371">
        <f t="shared" si="261"/>
        <v>2.7507257828462495E-4</v>
      </c>
    </row>
    <row r="8372" spans="1:14" x14ac:dyDescent="0.25">
      <c r="A8372" s="1">
        <v>-9.2961945060000204</v>
      </c>
      <c r="B8372" s="1">
        <v>-2.48035080290121</v>
      </c>
      <c r="C8372" s="1">
        <v>0.41263649618727699</v>
      </c>
      <c r="D8372">
        <v>-9.0122309999999999</v>
      </c>
      <c r="E8372">
        <v>0.73475979999999996</v>
      </c>
      <c r="F8372">
        <v>-2.5944379999999998</v>
      </c>
      <c r="H8372">
        <f t="shared" si="260"/>
        <v>0.44431361012341902</v>
      </c>
      <c r="N8372">
        <f t="shared" si="261"/>
        <v>2.7564445689646214E-4</v>
      </c>
    </row>
    <row r="8373" spans="1:14" x14ac:dyDescent="0.25">
      <c r="A8373" s="1">
        <v>-9.2950489220099701</v>
      </c>
      <c r="B8373" s="1">
        <v>-2.4857588741219798</v>
      </c>
      <c r="C8373" s="1">
        <v>0.41268548146867801</v>
      </c>
      <c r="D8373">
        <v>-9.0110390000000002</v>
      </c>
      <c r="E8373">
        <v>0.73476070000000004</v>
      </c>
      <c r="F8373">
        <v>-2.5999319999999999</v>
      </c>
      <c r="H8373">
        <f t="shared" si="260"/>
        <v>0.44433049058652979</v>
      </c>
      <c r="N8373">
        <f t="shared" si="261"/>
        <v>2.7620525909902166E-4</v>
      </c>
    </row>
    <row r="8374" spans="1:14" x14ac:dyDescent="0.25">
      <c r="A8374" s="1">
        <v>-9.2939001742438805</v>
      </c>
      <c r="B8374" s="1">
        <v>-2.4911658872465399</v>
      </c>
      <c r="C8374" s="1">
        <v>0.41273420322309601</v>
      </c>
      <c r="D8374">
        <v>-9.0098420000000008</v>
      </c>
      <c r="E8374">
        <v>0.73476129999999995</v>
      </c>
      <c r="F8374">
        <v>-2.605426</v>
      </c>
      <c r="H8374">
        <f t="shared" si="260"/>
        <v>0.44434881656167513</v>
      </c>
      <c r="N8374">
        <f t="shared" si="261"/>
        <v>2.7681472924821581E-4</v>
      </c>
    </row>
    <row r="8375" spans="1:14" x14ac:dyDescent="0.25">
      <c r="A8375" s="1">
        <v>-9.2927483245859204</v>
      </c>
      <c r="B8375" s="1">
        <v>-2.4965718343493402</v>
      </c>
      <c r="C8375" s="1">
        <v>0.41278266463063101</v>
      </c>
      <c r="D8375">
        <v>-9.0086429999999993</v>
      </c>
      <c r="E8375">
        <v>0.73476160000000001</v>
      </c>
      <c r="F8375">
        <v>-2.6109179999999999</v>
      </c>
      <c r="H8375">
        <f t="shared" si="260"/>
        <v>0.44436619569750346</v>
      </c>
      <c r="N8375">
        <f t="shared" si="261"/>
        <v>2.7739333072120587E-4</v>
      </c>
    </row>
    <row r="8376" spans="1:14" x14ac:dyDescent="0.25">
      <c r="A8376" s="1">
        <v>-9.2915934955127604</v>
      </c>
      <c r="B8376" s="1">
        <v>-2.50197671648246</v>
      </c>
      <c r="C8376" s="1">
        <v>0.41283087865645102</v>
      </c>
      <c r="D8376">
        <v>-9.0074419999999993</v>
      </c>
      <c r="E8376">
        <v>0.73476169999999996</v>
      </c>
      <c r="F8376">
        <v>-2.6164100000000001</v>
      </c>
      <c r="H8376">
        <f t="shared" si="260"/>
        <v>0.44438328333734206</v>
      </c>
      <c r="N8376">
        <f t="shared" si="261"/>
        <v>2.7796281640921674E-4</v>
      </c>
    </row>
    <row r="8377" spans="1:14" x14ac:dyDescent="0.25">
      <c r="A8377" s="1">
        <v>-9.2904357450513508</v>
      </c>
      <c r="B8377" s="1">
        <v>-2.50738058354976</v>
      </c>
      <c r="C8377" s="1">
        <v>0.41287887795804401</v>
      </c>
      <c r="D8377">
        <v>-9.0062359999999995</v>
      </c>
      <c r="E8377">
        <v>0.73476149999999996</v>
      </c>
      <c r="F8377">
        <v>-2.6219009999999998</v>
      </c>
      <c r="H8377">
        <f t="shared" si="260"/>
        <v>0.44440166881301663</v>
      </c>
      <c r="N8377">
        <f t="shared" si="261"/>
        <v>2.7857620771149812E-4</v>
      </c>
    </row>
    <row r="8378" spans="1:14" x14ac:dyDescent="0.25">
      <c r="A8378" s="1">
        <v>-9.2892751781633098</v>
      </c>
      <c r="B8378" s="1">
        <v>-2.5127834888729899</v>
      </c>
      <c r="C8378" s="1">
        <v>0.41292670038976398</v>
      </c>
      <c r="D8378">
        <v>-9.0050279999999994</v>
      </c>
      <c r="E8378">
        <v>0.734761</v>
      </c>
      <c r="F8378">
        <v>-2.6273909999999998</v>
      </c>
      <c r="H8378">
        <f t="shared" si="260"/>
        <v>0.44441945986437587</v>
      </c>
      <c r="N8378">
        <f t="shared" si="261"/>
        <v>2.7917041096122298E-4</v>
      </c>
    </row>
    <row r="8379" spans="1:14" x14ac:dyDescent="0.25">
      <c r="A8379" s="1">
        <v>-9.2881118172013704</v>
      </c>
      <c r="B8379" s="1">
        <v>-2.51818556552761</v>
      </c>
      <c r="C8379" s="1">
        <v>0.41297441827482501</v>
      </c>
      <c r="D8379">
        <v>-9.0038160000000005</v>
      </c>
      <c r="E8379">
        <v>0.73476030000000003</v>
      </c>
      <c r="F8379">
        <v>-2.6328800000000001</v>
      </c>
      <c r="H8379">
        <f t="shared" si="260"/>
        <v>0.44443793566119494</v>
      </c>
      <c r="N8379">
        <f t="shared" si="261"/>
        <v>2.7978815408060689E-4</v>
      </c>
    </row>
    <row r="8380" spans="1:14" x14ac:dyDescent="0.25">
      <c r="A8380" s="1">
        <v>-9.2869456035512208</v>
      </c>
      <c r="B8380" s="1">
        <v>-2.5235869129367798</v>
      </c>
      <c r="C8380" s="1">
        <v>0.41302207800766999</v>
      </c>
      <c r="D8380">
        <v>-9.0026010000000003</v>
      </c>
      <c r="E8380">
        <v>0.7347593</v>
      </c>
      <c r="F8380">
        <v>-2.6383679999999998</v>
      </c>
      <c r="H8380">
        <f t="shared" si="260"/>
        <v>0.44445628753732025</v>
      </c>
      <c r="N8380">
        <f t="shared" si="261"/>
        <v>2.8040242973593853E-4</v>
      </c>
    </row>
    <row r="8381" spans="1:14" x14ac:dyDescent="0.25">
      <c r="A8381" s="1">
        <v>-9.2857764796525402</v>
      </c>
      <c r="B8381" s="1">
        <v>-2.5289875666641999</v>
      </c>
      <c r="C8381" s="1">
        <v>0.41306969323951498</v>
      </c>
      <c r="D8381">
        <v>-9.0013830000000006</v>
      </c>
      <c r="E8381">
        <v>0.73475800000000002</v>
      </c>
      <c r="F8381">
        <v>-2.643856</v>
      </c>
      <c r="H8381">
        <f t="shared" si="260"/>
        <v>0.44447471801254174</v>
      </c>
      <c r="N8381">
        <f t="shared" si="261"/>
        <v>2.8102001418353205E-4</v>
      </c>
    </row>
    <row r="8382" spans="1:14" x14ac:dyDescent="0.25">
      <c r="A8382" s="1">
        <v>-9.2846044021419498</v>
      </c>
      <c r="B8382" s="1">
        <v>-2.5343876152784</v>
      </c>
      <c r="C8382" s="1">
        <v>0.41311730610541503</v>
      </c>
      <c r="D8382">
        <v>-9.0001610000000003</v>
      </c>
      <c r="E8382">
        <v>0.73475659999999998</v>
      </c>
      <c r="F8382">
        <v>-2.6493419999999999</v>
      </c>
      <c r="H8382">
        <f t="shared" si="260"/>
        <v>0.44449341386101054</v>
      </c>
      <c r="N8382">
        <f t="shared" si="261"/>
        <v>2.8164718509760418E-4</v>
      </c>
    </row>
    <row r="8383" spans="1:14" x14ac:dyDescent="0.25">
      <c r="A8383" s="1">
        <v>-9.2834292347902796</v>
      </c>
      <c r="B8383" s="1">
        <v>-2.5397870874611499</v>
      </c>
      <c r="C8383" s="1">
        <v>0.41316491896681301</v>
      </c>
      <c r="D8383">
        <v>-8.9989380000000008</v>
      </c>
      <c r="E8383">
        <v>0.73475480000000004</v>
      </c>
      <c r="F8383">
        <v>-2.6548280000000002</v>
      </c>
      <c r="H8383">
        <f t="shared" si="260"/>
        <v>0.44451065882969371</v>
      </c>
      <c r="N8383">
        <f t="shared" si="261"/>
        <v>2.8222630459810147E-4</v>
      </c>
    </row>
    <row r="8384" spans="1:14" x14ac:dyDescent="0.25">
      <c r="A8384" s="1">
        <v>-9.2822508697566697</v>
      </c>
      <c r="B8384" s="1">
        <v>-2.5451859921958899</v>
      </c>
      <c r="C8384" s="1">
        <v>0.41321252680842702</v>
      </c>
      <c r="D8384">
        <v>-8.9977090000000004</v>
      </c>
      <c r="E8384">
        <v>0.73475270000000004</v>
      </c>
      <c r="F8384">
        <v>-2.6603119999999998</v>
      </c>
      <c r="H8384">
        <f t="shared" si="260"/>
        <v>0.44452913998252136</v>
      </c>
      <c r="N8384">
        <f t="shared" si="261"/>
        <v>2.8284759782005585E-4</v>
      </c>
    </row>
    <row r="8385" spans="1:14" x14ac:dyDescent="0.25">
      <c r="A8385" s="1">
        <v>-9.2810691569007808</v>
      </c>
      <c r="B8385" s="1">
        <v>-2.5505842653706199</v>
      </c>
      <c r="C8385" s="1">
        <v>0.413260082939226</v>
      </c>
      <c r="D8385">
        <v>-8.9964790000000008</v>
      </c>
      <c r="E8385">
        <v>0.73475049999999997</v>
      </c>
      <c r="F8385">
        <v>-2.6657959999999998</v>
      </c>
      <c r="H8385">
        <f t="shared" si="260"/>
        <v>0.44454627370278527</v>
      </c>
      <c r="N8385">
        <f t="shared" si="261"/>
        <v>2.8342420371947765E-4</v>
      </c>
    </row>
    <row r="8386" spans="1:14" x14ac:dyDescent="0.25">
      <c r="A8386" s="1">
        <v>-9.2798840370464006</v>
      </c>
      <c r="B8386" s="1">
        <v>-2.5559817759953698</v>
      </c>
      <c r="C8386" s="1">
        <v>0.41330751449484199</v>
      </c>
      <c r="D8386">
        <v>-8.9952450000000006</v>
      </c>
      <c r="E8386">
        <v>0.73474790000000001</v>
      </c>
      <c r="F8386">
        <v>-2.671278</v>
      </c>
      <c r="H8386">
        <f t="shared" si="260"/>
        <v>0.44456329370982978</v>
      </c>
      <c r="N8386">
        <f t="shared" si="261"/>
        <v>2.8399756409267429E-4</v>
      </c>
    </row>
    <row r="8387" spans="1:14" x14ac:dyDescent="0.25">
      <c r="A8387" s="1">
        <v>-9.2786955518836596</v>
      </c>
      <c r="B8387" s="1">
        <v>-2.5613784082039301</v>
      </c>
      <c r="C8387" s="1">
        <v>0.41335476612349797</v>
      </c>
      <c r="D8387">
        <v>-8.9940069999999999</v>
      </c>
      <c r="E8387">
        <v>0.73474510000000004</v>
      </c>
      <c r="F8387">
        <v>-2.6767599999999998</v>
      </c>
      <c r="H8387">
        <f t="shared" ref="H8387:H8450" si="262">SQRT(((D8387-A8387)^2)+((E8387-C8387)^2)+((F8387-B8387)^2))</f>
        <v>0.44458096001545039</v>
      </c>
      <c r="N8387">
        <f t="shared" ref="N8387:N8450" si="263">((H8387-$L$2)^2)</f>
        <v>2.8459330938584759E-4</v>
      </c>
    </row>
    <row r="8388" spans="1:14" x14ac:dyDescent="0.25">
      <c r="A8388" s="1">
        <v>-9.2775037087860195</v>
      </c>
      <c r="B8388" s="1">
        <v>-2.5667741091418699</v>
      </c>
      <c r="C8388" s="1">
        <v>0.41340181249068098</v>
      </c>
      <c r="D8388">
        <v>-8.9927659999999996</v>
      </c>
      <c r="E8388">
        <v>0.73474200000000001</v>
      </c>
      <c r="F8388">
        <v>-2.6822409999999999</v>
      </c>
      <c r="H8388">
        <f t="shared" si="262"/>
        <v>0.44459833760112044</v>
      </c>
      <c r="N8388">
        <f t="shared" si="263"/>
        <v>2.8517992740817845E-4</v>
      </c>
    </row>
    <row r="8389" spans="1:14" x14ac:dyDescent="0.25">
      <c r="A8389" s="1">
        <v>-9.2763085705613104</v>
      </c>
      <c r="B8389" s="1">
        <v>-2.5721687584702799</v>
      </c>
      <c r="C8389" s="1">
        <v>0.41344859801839001</v>
      </c>
      <c r="D8389">
        <v>-8.9915230000000008</v>
      </c>
      <c r="E8389">
        <v>0.73473869999999997</v>
      </c>
      <c r="F8389">
        <v>-2.6877209999999998</v>
      </c>
      <c r="H8389">
        <f t="shared" si="262"/>
        <v>0.44461496978152532</v>
      </c>
      <c r="N8389">
        <f t="shared" si="263"/>
        <v>2.8574194831873593E-4</v>
      </c>
    </row>
    <row r="8390" spans="1:14" x14ac:dyDescent="0.25">
      <c r="A8390" s="1">
        <v>-9.27511024389635</v>
      </c>
      <c r="B8390" s="1">
        <v>-2.5775623144425999</v>
      </c>
      <c r="C8390" s="1">
        <v>0.413495112784454</v>
      </c>
      <c r="D8390">
        <v>-8.9902759999999997</v>
      </c>
      <c r="E8390">
        <v>0.73473509999999997</v>
      </c>
      <c r="F8390">
        <v>-2.6932</v>
      </c>
      <c r="H8390">
        <f t="shared" si="262"/>
        <v>0.44463215156275177</v>
      </c>
      <c r="N8390">
        <f t="shared" si="263"/>
        <v>2.8632312187065772E-4</v>
      </c>
    </row>
    <row r="8391" spans="1:14" x14ac:dyDescent="0.25">
      <c r="A8391" s="1">
        <v>-9.2739088473660996</v>
      </c>
      <c r="B8391" s="1">
        <v>-2.5829547392740699</v>
      </c>
      <c r="C8391" s="1">
        <v>0.41354134903988898</v>
      </c>
      <c r="D8391">
        <v>-8.9890260000000008</v>
      </c>
      <c r="E8391">
        <v>0.73473129999999998</v>
      </c>
      <c r="F8391">
        <v>-2.6986780000000001</v>
      </c>
      <c r="H8391">
        <f t="shared" si="262"/>
        <v>0.4446494061552495</v>
      </c>
      <c r="N8391">
        <f t="shared" si="263"/>
        <v>2.8690735244858728E-4</v>
      </c>
    </row>
    <row r="8392" spans="1:14" x14ac:dyDescent="0.25">
      <c r="A8392" s="1">
        <v>-9.2727045082911701</v>
      </c>
      <c r="B8392" s="1">
        <v>-2.58834606940135</v>
      </c>
      <c r="C8392" s="1">
        <v>0.41358733903051897</v>
      </c>
      <c r="D8392">
        <v>-8.9877730000000007</v>
      </c>
      <c r="E8392">
        <v>0.73472709999999997</v>
      </c>
      <c r="F8392">
        <v>-2.7041550000000001</v>
      </c>
      <c r="H8392">
        <f t="shared" si="262"/>
        <v>0.44466663794242434</v>
      </c>
      <c r="N8392">
        <f t="shared" si="263"/>
        <v>2.8749140511335466E-4</v>
      </c>
    </row>
    <row r="8393" spans="1:14" x14ac:dyDescent="0.25">
      <c r="A8393" s="1">
        <v>-9.2714973046144404</v>
      </c>
      <c r="B8393" s="1">
        <v>-2.5937363963985902</v>
      </c>
      <c r="C8393" s="1">
        <v>0.41363313843159599</v>
      </c>
      <c r="D8393">
        <v>-8.9865169999999992</v>
      </c>
      <c r="E8393">
        <v>0.73472280000000001</v>
      </c>
      <c r="F8393">
        <v>-2.709632</v>
      </c>
      <c r="H8393">
        <f t="shared" si="262"/>
        <v>0.44468431017789134</v>
      </c>
      <c r="N8393">
        <f t="shared" si="263"/>
        <v>2.8809100312554342E-4</v>
      </c>
    </row>
    <row r="8394" spans="1:14" x14ac:dyDescent="0.25">
      <c r="A8394" s="1">
        <v>-9.2702872281314193</v>
      </c>
      <c r="B8394" s="1">
        <v>-2.5991257697155201</v>
      </c>
      <c r="C8394" s="1">
        <v>0.41367877323959701</v>
      </c>
      <c r="D8394">
        <v>-8.9852570000000007</v>
      </c>
      <c r="E8394">
        <v>0.73471810000000004</v>
      </c>
      <c r="F8394">
        <v>-2.7151070000000002</v>
      </c>
      <c r="H8394">
        <f t="shared" si="262"/>
        <v>0.44470228923823063</v>
      </c>
      <c r="N8394">
        <f t="shared" si="263"/>
        <v>2.887016523189361E-4</v>
      </c>
    </row>
    <row r="8395" spans="1:14" x14ac:dyDescent="0.25">
      <c r="A8395" s="1">
        <v>-9.2690743567140004</v>
      </c>
      <c r="B8395" s="1">
        <v>-2.60451424605048</v>
      </c>
      <c r="C8395" s="1">
        <v>0.41372428055384097</v>
      </c>
      <c r="D8395">
        <v>-8.9839939999999991</v>
      </c>
      <c r="E8395">
        <v>0.73471330000000001</v>
      </c>
      <c r="F8395">
        <v>-2.7205810000000001</v>
      </c>
      <c r="H8395">
        <f t="shared" si="262"/>
        <v>0.44472041977130677</v>
      </c>
      <c r="N8395">
        <f t="shared" si="263"/>
        <v>2.893181008892098E-4</v>
      </c>
    </row>
    <row r="8396" spans="1:14" x14ac:dyDescent="0.25">
      <c r="A8396" s="1">
        <v>-9.2678586693090601</v>
      </c>
      <c r="B8396" s="1">
        <v>-2.6099019471274199</v>
      </c>
      <c r="C8396" s="1">
        <v>0.413769722405809</v>
      </c>
      <c r="D8396">
        <v>-8.9827279999999998</v>
      </c>
      <c r="E8396">
        <v>0.73470809999999998</v>
      </c>
      <c r="F8396">
        <v>-2.7260550000000001</v>
      </c>
      <c r="H8396">
        <f t="shared" si="262"/>
        <v>0.44473865638714677</v>
      </c>
      <c r="N8396">
        <f t="shared" si="263"/>
        <v>2.8993881954829674E-4</v>
      </c>
    </row>
    <row r="8397" spans="1:14" x14ac:dyDescent="0.25">
      <c r="A8397" s="1">
        <v>-9.26664011761412</v>
      </c>
      <c r="B8397" s="1">
        <v>-2.6152889637188101</v>
      </c>
      <c r="C8397" s="1">
        <v>0.413815141417608</v>
      </c>
      <c r="D8397">
        <v>-8.9814600000000002</v>
      </c>
      <c r="E8397">
        <v>0.73470270000000004</v>
      </c>
      <c r="F8397">
        <v>-2.7315269999999998</v>
      </c>
      <c r="H8397">
        <f t="shared" si="262"/>
        <v>0.44475589463646059</v>
      </c>
      <c r="N8397">
        <f t="shared" si="263"/>
        <v>2.9052616838712292E-4</v>
      </c>
    </row>
    <row r="8398" spans="1:14" x14ac:dyDescent="0.25">
      <c r="A8398" s="1">
        <v>-9.2654185906800599</v>
      </c>
      <c r="B8398" s="1">
        <v>-2.6206753685857702</v>
      </c>
      <c r="C8398" s="1">
        <v>0.41386056566600699</v>
      </c>
      <c r="D8398">
        <v>-8.9801859999999998</v>
      </c>
      <c r="E8398">
        <v>0.73469700000000004</v>
      </c>
      <c r="F8398">
        <v>-2.736999</v>
      </c>
      <c r="H8398">
        <f t="shared" si="262"/>
        <v>0.44477503932617768</v>
      </c>
      <c r="N8398">
        <f t="shared" si="263"/>
        <v>2.9117917080062942E-4</v>
      </c>
    </row>
    <row r="8399" spans="1:14" x14ac:dyDescent="0.25">
      <c r="A8399" s="1">
        <v>-9.2641939480838094</v>
      </c>
      <c r="B8399" s="1">
        <v>-2.6260611847769799</v>
      </c>
      <c r="C8399" s="1">
        <v>0.41390599411810602</v>
      </c>
      <c r="D8399">
        <v>-8.9789110000000001</v>
      </c>
      <c r="E8399">
        <v>0.73469110000000004</v>
      </c>
      <c r="F8399">
        <v>-2.7424689999999998</v>
      </c>
      <c r="H8399">
        <f t="shared" si="262"/>
        <v>0.44479233813999552</v>
      </c>
      <c r="N8399">
        <f t="shared" si="263"/>
        <v>2.917698430296328E-4</v>
      </c>
    </row>
    <row r="8400" spans="1:14" x14ac:dyDescent="0.25">
      <c r="A8400" s="1">
        <v>-9.2629660920018306</v>
      </c>
      <c r="B8400" s="1">
        <v>-2.6314463477580898</v>
      </c>
      <c r="C8400" s="1">
        <v>0.41395138440250701</v>
      </c>
      <c r="D8400">
        <v>-8.9776330000000009</v>
      </c>
      <c r="E8400">
        <v>0.73468489999999997</v>
      </c>
      <c r="F8400">
        <v>-2.7479390000000001</v>
      </c>
      <c r="H8400">
        <f t="shared" si="262"/>
        <v>0.44480950916679668</v>
      </c>
      <c r="N8400">
        <f t="shared" si="263"/>
        <v>2.9235674382225234E-4</v>
      </c>
    </row>
    <row r="8401" spans="1:14" x14ac:dyDescent="0.25">
      <c r="A8401" s="1">
        <v>-9.2617349609680506</v>
      </c>
      <c r="B8401" s="1">
        <v>-2.63683084894708</v>
      </c>
      <c r="C8401" s="1">
        <v>0.41399672695818002</v>
      </c>
      <c r="D8401">
        <v>-8.9763520000000003</v>
      </c>
      <c r="E8401">
        <v>0.73467839999999995</v>
      </c>
      <c r="F8401">
        <v>-2.7534070000000002</v>
      </c>
      <c r="H8401">
        <f t="shared" si="262"/>
        <v>0.44482599837476416</v>
      </c>
      <c r="N8401">
        <f t="shared" si="263"/>
        <v>2.9292089527245199E-4</v>
      </c>
    </row>
    <row r="8402" spans="1:14" x14ac:dyDescent="0.25">
      <c r="A8402" s="1">
        <v>-9.2605004355046692</v>
      </c>
      <c r="B8402" s="1">
        <v>-2.6422145917502902</v>
      </c>
      <c r="C8402" s="1">
        <v>0.41404196113115699</v>
      </c>
      <c r="D8402">
        <v>-8.975066</v>
      </c>
      <c r="E8402">
        <v>0.73467179999999999</v>
      </c>
      <c r="F8402">
        <v>-2.7588750000000002</v>
      </c>
      <c r="H8402">
        <f t="shared" si="262"/>
        <v>0.4448437494198591</v>
      </c>
      <c r="N8402">
        <f t="shared" si="263"/>
        <v>2.9352882622934166E-4</v>
      </c>
    </row>
    <row r="8403" spans="1:14" x14ac:dyDescent="0.25">
      <c r="A8403" s="1">
        <v>-9.2592625057390503</v>
      </c>
      <c r="B8403" s="1">
        <v>-2.6475974477386899</v>
      </c>
      <c r="C8403" s="1">
        <v>0.414087020514259</v>
      </c>
      <c r="D8403">
        <v>-8.9737790000000004</v>
      </c>
      <c r="E8403">
        <v>0.73466480000000001</v>
      </c>
      <c r="F8403">
        <v>-2.7643420000000001</v>
      </c>
      <c r="H8403">
        <f t="shared" si="262"/>
        <v>0.44485979277943327</v>
      </c>
      <c r="N8403">
        <f t="shared" si="263"/>
        <v>2.9407881520589235E-4</v>
      </c>
    </row>
    <row r="8404" spans="1:14" x14ac:dyDescent="0.25">
      <c r="A8404" s="1">
        <v>-9.2580212218787494</v>
      </c>
      <c r="B8404" s="1">
        <v>-2.65297929577221</v>
      </c>
      <c r="C8404" s="1">
        <v>0.41413184803538899</v>
      </c>
      <c r="D8404">
        <v>-8.972486</v>
      </c>
      <c r="E8404">
        <v>0.73465749999999996</v>
      </c>
      <c r="F8404">
        <v>-2.7698079999999998</v>
      </c>
      <c r="H8404">
        <f t="shared" si="262"/>
        <v>0.44487751419040045</v>
      </c>
      <c r="N8404">
        <f t="shared" si="263"/>
        <v>2.9468692850849427E-4</v>
      </c>
    </row>
    <row r="8405" spans="1:14" x14ac:dyDescent="0.25">
      <c r="A8405" s="1">
        <v>-9.2567766734621699</v>
      </c>
      <c r="B8405" s="1">
        <v>-2.6583600527920099</v>
      </c>
      <c r="C8405" s="1">
        <v>0.414176410282656</v>
      </c>
      <c r="D8405">
        <v>-8.9711920000000003</v>
      </c>
      <c r="E8405">
        <v>0.73465000000000003</v>
      </c>
      <c r="F8405">
        <v>-2.7752729999999999</v>
      </c>
      <c r="H8405">
        <f t="shared" si="262"/>
        <v>0.44489388020928411</v>
      </c>
      <c r="N8405">
        <f t="shared" si="263"/>
        <v>2.9524908917129999E-4</v>
      </c>
    </row>
    <row r="8406" spans="1:14" x14ac:dyDescent="0.25">
      <c r="A8406" s="1">
        <v>-9.2555289998921708</v>
      </c>
      <c r="B8406" s="1">
        <v>-2.6637396817444201</v>
      </c>
      <c r="C8406" s="1">
        <v>0.41422070217690599</v>
      </c>
      <c r="D8406">
        <v>-8.969894</v>
      </c>
      <c r="E8406">
        <v>0.73464229999999997</v>
      </c>
      <c r="F8406">
        <v>-2.7807369999999998</v>
      </c>
      <c r="H8406">
        <f t="shared" si="262"/>
        <v>0.44491091916686243</v>
      </c>
      <c r="N8406">
        <f t="shared" si="263"/>
        <v>2.9583493396729752E-4</v>
      </c>
    </row>
    <row r="8407" spans="1:14" x14ac:dyDescent="0.25">
      <c r="A8407" s="1">
        <v>-9.2542782541388409</v>
      </c>
      <c r="B8407" s="1">
        <v>-2.6691182134199098</v>
      </c>
      <c r="C8407" s="1">
        <v>0.41426474634826999</v>
      </c>
      <c r="D8407">
        <v>-8.9685939999999995</v>
      </c>
      <c r="E8407">
        <v>0.73463429999999996</v>
      </c>
      <c r="F8407">
        <v>-2.7862</v>
      </c>
      <c r="H8407">
        <f t="shared" si="262"/>
        <v>0.44492728475410515</v>
      </c>
      <c r="N8407">
        <f t="shared" si="263"/>
        <v>2.9639817318060469E-4</v>
      </c>
    </row>
    <row r="8408" spans="1:14" x14ac:dyDescent="0.25">
      <c r="A8408" s="1">
        <v>-9.2530245349589499</v>
      </c>
      <c r="B8408" s="1">
        <v>-2.6744956112107299</v>
      </c>
      <c r="C8408" s="1">
        <v>0.41430853371639698</v>
      </c>
      <c r="D8408">
        <v>-8.9672900000000002</v>
      </c>
      <c r="E8408">
        <v>0.734626</v>
      </c>
      <c r="F8408">
        <v>-2.7916620000000001</v>
      </c>
      <c r="H8408">
        <f t="shared" si="262"/>
        <v>0.44494434071743499</v>
      </c>
      <c r="N8408">
        <f t="shared" si="263"/>
        <v>2.9698574246311827E-4</v>
      </c>
    </row>
    <row r="8409" spans="1:14" x14ac:dyDescent="0.25">
      <c r="A8409" s="1">
        <v>-9.2517679606877898</v>
      </c>
      <c r="B8409" s="1">
        <v>-2.6798719367010402</v>
      </c>
      <c r="C8409" s="1">
        <v>0.41435210872723</v>
      </c>
      <c r="D8409">
        <v>-8.9659829999999996</v>
      </c>
      <c r="E8409">
        <v>0.73461739999999998</v>
      </c>
      <c r="F8409">
        <v>-2.797123</v>
      </c>
      <c r="H8409">
        <f t="shared" si="262"/>
        <v>0.44496147293230986</v>
      </c>
      <c r="N8409">
        <f t="shared" si="263"/>
        <v>2.9757652429188299E-4</v>
      </c>
    </row>
    <row r="8410" spans="1:14" x14ac:dyDescent="0.25">
      <c r="A8410" s="1">
        <v>-9.2505085896859907</v>
      </c>
      <c r="B8410" s="1">
        <v>-2.6852472861908399</v>
      </c>
      <c r="C8410" s="1">
        <v>0.41439552723800799</v>
      </c>
      <c r="D8410">
        <v>-8.9646729999999994</v>
      </c>
      <c r="E8410">
        <v>0.73460859999999994</v>
      </c>
      <c r="F8410">
        <v>-2.8025829999999998</v>
      </c>
      <c r="H8410">
        <f t="shared" si="262"/>
        <v>0.44497872537225885</v>
      </c>
      <c r="N8410">
        <f t="shared" si="263"/>
        <v>2.9817204514291759E-4</v>
      </c>
    </row>
    <row r="8411" spans="1:14" x14ac:dyDescent="0.25">
      <c r="A8411" s="1">
        <v>-9.2492464191889301</v>
      </c>
      <c r="B8411" s="1">
        <v>-2.6906217525746401</v>
      </c>
      <c r="C8411" s="1">
        <v>0.41443883819593702</v>
      </c>
      <c r="D8411">
        <v>-8.9633590000000005</v>
      </c>
      <c r="E8411">
        <v>0.73459960000000002</v>
      </c>
      <c r="F8411">
        <v>-2.8080419999999999</v>
      </c>
      <c r="H8411">
        <f t="shared" si="262"/>
        <v>0.44499667903805462</v>
      </c>
      <c r="N8411">
        <f t="shared" si="263"/>
        <v>2.98792403032271E-4</v>
      </c>
    </row>
    <row r="8412" spans="1:14" x14ac:dyDescent="0.25">
      <c r="A8412" s="1">
        <v>-9.2479814324316294</v>
      </c>
      <c r="B8412" s="1">
        <v>-2.6959954390408001</v>
      </c>
      <c r="C8412" s="1">
        <v>0.41448209401477099</v>
      </c>
      <c r="D8412">
        <v>-8.9620420000000003</v>
      </c>
      <c r="E8412">
        <v>0.73459030000000003</v>
      </c>
      <c r="F8412">
        <v>-2.8134999999999999</v>
      </c>
      <c r="H8412">
        <f t="shared" si="262"/>
        <v>0.44501454403717899</v>
      </c>
      <c r="N8412">
        <f t="shared" si="263"/>
        <v>2.9941033709846872E-4</v>
      </c>
    </row>
    <row r="8413" spans="1:14" x14ac:dyDescent="0.25">
      <c r="A8413" s="1">
        <v>-9.2467135353254708</v>
      </c>
      <c r="B8413" s="1">
        <v>-2.70136839576428</v>
      </c>
      <c r="C8413" s="1">
        <v>0.41452531244202201</v>
      </c>
      <c r="D8413">
        <v>-8.9607229999999998</v>
      </c>
      <c r="E8413">
        <v>0.73458069999999998</v>
      </c>
      <c r="F8413">
        <v>-2.8189570000000002</v>
      </c>
      <c r="H8413">
        <f t="shared" si="262"/>
        <v>0.44503159129071029</v>
      </c>
      <c r="N8413">
        <f t="shared" si="263"/>
        <v>3.0000058124660648E-4</v>
      </c>
    </row>
    <row r="8414" spans="1:14" x14ac:dyDescent="0.25">
      <c r="A8414" s="1">
        <v>-9.2454427047503493</v>
      </c>
      <c r="B8414" s="1">
        <v>-2.7067406783051902</v>
      </c>
      <c r="C8414" s="1">
        <v>0.414568520162861</v>
      </c>
      <c r="D8414">
        <v>-8.9593989999999994</v>
      </c>
      <c r="E8414">
        <v>0.73457090000000003</v>
      </c>
      <c r="F8414">
        <v>-2.824414</v>
      </c>
      <c r="H8414">
        <f t="shared" si="262"/>
        <v>0.44505003625146261</v>
      </c>
      <c r="N8414">
        <f t="shared" si="263"/>
        <v>3.0063987426549719E-4</v>
      </c>
    </row>
    <row r="8415" spans="1:14" x14ac:dyDescent="0.25">
      <c r="A8415" s="1">
        <v>-9.2441688035181393</v>
      </c>
      <c r="B8415" s="1">
        <v>-2.71211236008289</v>
      </c>
      <c r="C8415" s="1">
        <v>0.41461174302856202</v>
      </c>
      <c r="D8415">
        <v>-8.9580739999999999</v>
      </c>
      <c r="E8415">
        <v>0.73456080000000001</v>
      </c>
      <c r="F8415">
        <v>-2.829869</v>
      </c>
      <c r="H8415">
        <f t="shared" si="262"/>
        <v>0.44506658142525501</v>
      </c>
      <c r="N8415">
        <f t="shared" si="263"/>
        <v>3.0121390054623295E-4</v>
      </c>
    </row>
    <row r="8416" spans="1:14" x14ac:dyDescent="0.25">
      <c r="A8416" s="1">
        <v>-9.2428916768628397</v>
      </c>
      <c r="B8416" s="1">
        <v>-2.7174834164961799</v>
      </c>
      <c r="C8416" s="1">
        <v>0.41465495397615199</v>
      </c>
      <c r="D8416">
        <v>-8.9567440000000005</v>
      </c>
      <c r="E8416">
        <v>0.7345505</v>
      </c>
      <c r="F8416">
        <v>-2.8353229999999998</v>
      </c>
      <c r="H8416">
        <f t="shared" si="262"/>
        <v>0.44508406035292875</v>
      </c>
      <c r="N8416">
        <f t="shared" si="263"/>
        <v>3.0182091764162464E-4</v>
      </c>
    </row>
    <row r="8417" spans="1:14" x14ac:dyDescent="0.25">
      <c r="A8417" s="1">
        <v>-9.2416112273797602</v>
      </c>
      <c r="B8417" s="1">
        <v>-2.72285374831654</v>
      </c>
      <c r="C8417" s="1">
        <v>0.41469809307491501</v>
      </c>
      <c r="D8417">
        <v>-8.9554120000000008</v>
      </c>
      <c r="E8417">
        <v>0.73453979999999996</v>
      </c>
      <c r="F8417">
        <v>-2.840776</v>
      </c>
      <c r="H8417">
        <f t="shared" si="262"/>
        <v>0.44510040741794471</v>
      </c>
      <c r="N8417">
        <f t="shared" si="263"/>
        <v>3.0238917979032702E-4</v>
      </c>
    </row>
    <row r="8418" spans="1:14" x14ac:dyDescent="0.25">
      <c r="A8418" s="1">
        <v>-9.2403274056585794</v>
      </c>
      <c r="B8418" s="1">
        <v>-2.7282232718393402</v>
      </c>
      <c r="C8418" s="1">
        <v>0.41474111303225097</v>
      </c>
      <c r="D8418">
        <v>-8.9540760000000006</v>
      </c>
      <c r="E8418">
        <v>0.73452899999999999</v>
      </c>
      <c r="F8418">
        <v>-2.8462290000000001</v>
      </c>
      <c r="H8418">
        <f t="shared" si="262"/>
        <v>0.44511741346698358</v>
      </c>
      <c r="N8418">
        <f t="shared" si="263"/>
        <v>3.0298091696702E-4</v>
      </c>
    </row>
    <row r="8419" spans="1:14" x14ac:dyDescent="0.25">
      <c r="A8419" s="1">
        <v>-9.2390402189950898</v>
      </c>
      <c r="B8419" s="1">
        <v>-2.7335918514264002</v>
      </c>
      <c r="C8419" s="1">
        <v>0.41478394489054898</v>
      </c>
      <c r="D8419">
        <v>-8.9527370000000008</v>
      </c>
      <c r="E8419">
        <v>0.7345178</v>
      </c>
      <c r="F8419">
        <v>-2.85168</v>
      </c>
      <c r="H8419">
        <f t="shared" si="262"/>
        <v>0.44513378005229154</v>
      </c>
      <c r="N8419">
        <f t="shared" si="263"/>
        <v>3.0355094975930346E-4</v>
      </c>
    </row>
    <row r="8420" spans="1:14" x14ac:dyDescent="0.25">
      <c r="A8420" s="1">
        <v>-9.2377497200001901</v>
      </c>
      <c r="B8420" s="1">
        <v>-2.7389594323595201</v>
      </c>
      <c r="C8420" s="1">
        <v>0.41482656672287399</v>
      </c>
      <c r="D8420">
        <v>-8.9513949999999998</v>
      </c>
      <c r="E8420">
        <v>0.7345064</v>
      </c>
      <c r="F8420">
        <v>-2.8571300000000002</v>
      </c>
      <c r="H8420">
        <f t="shared" si="262"/>
        <v>0.44514997981236815</v>
      </c>
      <c r="N8420">
        <f t="shared" si="263"/>
        <v>3.0411569975246846E-4</v>
      </c>
    </row>
    <row r="8421" spans="1:14" x14ac:dyDescent="0.25">
      <c r="A8421" s="1">
        <v>-9.2364559357612404</v>
      </c>
      <c r="B8421" s="1">
        <v>-2.7443259132002198</v>
      </c>
      <c r="C8421" s="1">
        <v>0.41486892950736498</v>
      </c>
      <c r="D8421">
        <v>-8.9500489999999999</v>
      </c>
      <c r="E8421">
        <v>0.7344948</v>
      </c>
      <c r="F8421">
        <v>-2.8625799999999999</v>
      </c>
      <c r="H8421">
        <f t="shared" si="262"/>
        <v>0.44516700123118735</v>
      </c>
      <c r="N8421">
        <f t="shared" si="263"/>
        <v>3.0470965957783306E-4</v>
      </c>
    </row>
    <row r="8422" spans="1:14" x14ac:dyDescent="0.25">
      <c r="A8422" s="1">
        <v>-9.2351589928540907</v>
      </c>
      <c r="B8422" s="1">
        <v>-2.7496912156650199</v>
      </c>
      <c r="C8422" s="1">
        <v>0.41491100593835201</v>
      </c>
      <c r="D8422">
        <v>-8.9487020000000008</v>
      </c>
      <c r="E8422">
        <v>0.73448290000000005</v>
      </c>
      <c r="F8422">
        <v>-2.8680279999999998</v>
      </c>
      <c r="H8422">
        <f t="shared" si="262"/>
        <v>0.44518243311691991</v>
      </c>
      <c r="N8422">
        <f t="shared" si="263"/>
        <v>3.0524865370316228E-4</v>
      </c>
    </row>
    <row r="8423" spans="1:14" x14ac:dyDescent="0.25">
      <c r="A8423" s="1">
        <v>-9.2338590465488597</v>
      </c>
      <c r="B8423" s="1">
        <v>-2.75505534400904</v>
      </c>
      <c r="C8423" s="1">
        <v>0.414952813778109</v>
      </c>
      <c r="D8423">
        <v>-8.9473509999999994</v>
      </c>
      <c r="E8423">
        <v>0.73447070000000003</v>
      </c>
      <c r="F8423">
        <v>-2.8734760000000001</v>
      </c>
      <c r="H8423">
        <f t="shared" si="262"/>
        <v>0.44519882313218057</v>
      </c>
      <c r="N8423">
        <f t="shared" si="263"/>
        <v>3.0582163426881597E-4</v>
      </c>
    </row>
    <row r="8424" spans="1:14" x14ac:dyDescent="0.25">
      <c r="A8424" s="1">
        <v>-9.2325561643173</v>
      </c>
      <c r="B8424" s="1">
        <v>-2.7604183529525201</v>
      </c>
      <c r="C8424" s="1">
        <v>0.41499438909474101</v>
      </c>
      <c r="D8424">
        <v>-8.9459949999999999</v>
      </c>
      <c r="E8424">
        <v>0.73445830000000001</v>
      </c>
      <c r="F8424">
        <v>-2.8789220000000002</v>
      </c>
      <c r="H8424">
        <f t="shared" si="262"/>
        <v>0.44521635822296968</v>
      </c>
      <c r="N8424">
        <f t="shared" si="263"/>
        <v>3.0643524055095982E-4</v>
      </c>
    </row>
    <row r="8425" spans="1:14" x14ac:dyDescent="0.25">
      <c r="A8425" s="1">
        <v>-9.2312504349457303</v>
      </c>
      <c r="B8425" s="1">
        <v>-2.76578028451733</v>
      </c>
      <c r="C8425" s="1">
        <v>0.41503576275575799</v>
      </c>
      <c r="D8425">
        <v>-8.9446379999999994</v>
      </c>
      <c r="E8425">
        <v>0.73444560000000003</v>
      </c>
      <c r="F8425">
        <v>-2.8843670000000001</v>
      </c>
      <c r="H8425">
        <f t="shared" si="262"/>
        <v>0.44523268195729043</v>
      </c>
      <c r="N8425">
        <f t="shared" si="263"/>
        <v>3.0700701047994133E-4</v>
      </c>
    </row>
    <row r="8426" spans="1:14" x14ac:dyDescent="0.25">
      <c r="A8426" s="1">
        <v>-9.2299418737354397</v>
      </c>
      <c r="B8426" s="1">
        <v>-2.77114122712972</v>
      </c>
      <c r="C8426" s="1">
        <v>0.41507698342402399</v>
      </c>
      <c r="D8426">
        <v>-8.9432770000000001</v>
      </c>
      <c r="E8426">
        <v>0.73443259999999999</v>
      </c>
      <c r="F8426">
        <v>-2.889812</v>
      </c>
      <c r="H8426">
        <f t="shared" si="262"/>
        <v>0.44524994329702833</v>
      </c>
      <c r="N8426">
        <f t="shared" si="263"/>
        <v>3.0761220155033439E-4</v>
      </c>
    </row>
    <row r="8427" spans="1:14" x14ac:dyDescent="0.25">
      <c r="A8427" s="1">
        <v>-9.2286305236197794</v>
      </c>
      <c r="B8427" s="1">
        <v>-2.7765012246276299</v>
      </c>
      <c r="C8427" s="1">
        <v>0.41511807800580602</v>
      </c>
      <c r="D8427">
        <v>-8.9419129999999996</v>
      </c>
      <c r="E8427">
        <v>0.7344195</v>
      </c>
      <c r="F8427">
        <v>-2.8952550000000001</v>
      </c>
      <c r="H8427">
        <f t="shared" si="262"/>
        <v>0.44526710590763913</v>
      </c>
      <c r="N8427">
        <f t="shared" si="263"/>
        <v>3.0821452193377448E-4</v>
      </c>
    </row>
    <row r="8428" spans="1:14" x14ac:dyDescent="0.25">
      <c r="A8428" s="1">
        <v>-9.2273163966649303</v>
      </c>
      <c r="B8428" s="1">
        <v>-2.78186039582011</v>
      </c>
      <c r="C8428" s="1">
        <v>0.41515911022656998</v>
      </c>
      <c r="D8428">
        <v>-8.9405459999999994</v>
      </c>
      <c r="E8428">
        <v>0.734406</v>
      </c>
      <c r="F8428">
        <v>-2.9006980000000002</v>
      </c>
      <c r="H8428">
        <f t="shared" si="262"/>
        <v>0.44528441832225235</v>
      </c>
      <c r="N8428">
        <f t="shared" si="263"/>
        <v>3.0882269652207644E-4</v>
      </c>
    </row>
    <row r="8429" spans="1:14" x14ac:dyDescent="0.25">
      <c r="A8429" s="1">
        <v>-9.2259994083684003</v>
      </c>
      <c r="B8429" s="1">
        <v>-2.78721886338095</v>
      </c>
      <c r="C8429" s="1">
        <v>0.41520013604876699</v>
      </c>
      <c r="D8429">
        <v>-8.9391759999999998</v>
      </c>
      <c r="E8429">
        <v>0.7343923</v>
      </c>
      <c r="F8429">
        <v>-2.906139</v>
      </c>
      <c r="H8429">
        <f t="shared" si="262"/>
        <v>0.4453013631344851</v>
      </c>
      <c r="N8429">
        <f t="shared" si="263"/>
        <v>3.0941853794476691E-4</v>
      </c>
    </row>
    <row r="8430" spans="1:14" x14ac:dyDescent="0.25">
      <c r="A8430" s="1">
        <v>-9.2246794224592605</v>
      </c>
      <c r="B8430" s="1">
        <v>-2.7925766520652</v>
      </c>
      <c r="C8430" s="1">
        <v>0.41524115611486301</v>
      </c>
      <c r="D8430">
        <v>-8.9377999999999993</v>
      </c>
      <c r="E8430">
        <v>0.73437830000000004</v>
      </c>
      <c r="F8430">
        <v>-2.9115799999999998</v>
      </c>
      <c r="H8430">
        <f t="shared" si="262"/>
        <v>0.44532024034105272</v>
      </c>
      <c r="N8430">
        <f t="shared" si="263"/>
        <v>3.1008300562242527E-4</v>
      </c>
    </row>
    <row r="8431" spans="1:14" x14ac:dyDescent="0.25">
      <c r="A8431" s="1">
        <v>-9.2233563634751903</v>
      </c>
      <c r="B8431" s="1">
        <v>-2.7979337811666798</v>
      </c>
      <c r="C8431" s="1">
        <v>0.41528217363299902</v>
      </c>
      <c r="D8431">
        <v>-8.9364240000000006</v>
      </c>
      <c r="E8431">
        <v>0.73436400000000002</v>
      </c>
      <c r="F8431">
        <v>-2.9170189999999998</v>
      </c>
      <c r="H8431">
        <f t="shared" si="262"/>
        <v>0.44533659457958208</v>
      </c>
      <c r="N8431">
        <f t="shared" si="263"/>
        <v>3.1065924234424327E-4</v>
      </c>
    </row>
    <row r="8432" spans="1:14" x14ac:dyDescent="0.25">
      <c r="A8432" s="1">
        <v>-9.2220300942857101</v>
      </c>
      <c r="B8432" s="1">
        <v>-2.8032902237864401</v>
      </c>
      <c r="C8432" s="1">
        <v>0.41532316223584997</v>
      </c>
      <c r="D8432">
        <v>-8.9350450000000006</v>
      </c>
      <c r="E8432">
        <v>0.73434949999999999</v>
      </c>
      <c r="F8432">
        <v>-2.9224579999999998</v>
      </c>
      <c r="H8432">
        <f t="shared" si="262"/>
        <v>0.44535290210917922</v>
      </c>
      <c r="N8432">
        <f t="shared" si="263"/>
        <v>3.1123436592350186E-4</v>
      </c>
    </row>
    <row r="8433" spans="1:14" x14ac:dyDescent="0.25">
      <c r="A8433" s="1">
        <v>-9.2207005499811903</v>
      </c>
      <c r="B8433" s="1">
        <v>-2.8086459276984099</v>
      </c>
      <c r="C8433" s="1">
        <v>0.41536408923637702</v>
      </c>
      <c r="D8433">
        <v>-8.933662</v>
      </c>
      <c r="E8433">
        <v>0.73433479999999995</v>
      </c>
      <c r="F8433">
        <v>-2.9278949999999999</v>
      </c>
      <c r="H8433">
        <f t="shared" si="262"/>
        <v>0.44536926784988756</v>
      </c>
      <c r="N8433">
        <f t="shared" si="263"/>
        <v>3.1181207717746756E-4</v>
      </c>
    </row>
    <row r="8434" spans="1:14" x14ac:dyDescent="0.25">
      <c r="A8434" s="1">
        <v>-9.21936763811782</v>
      </c>
      <c r="B8434" s="1">
        <v>-2.81400081564641</v>
      </c>
      <c r="C8434" s="1">
        <v>0.41540490696659998</v>
      </c>
      <c r="D8434">
        <v>-8.9322759999999999</v>
      </c>
      <c r="E8434">
        <v>0.73431970000000002</v>
      </c>
      <c r="F8434">
        <v>-2.9333309999999999</v>
      </c>
      <c r="H8434">
        <f t="shared" si="262"/>
        <v>0.44538516678328155</v>
      </c>
      <c r="N8434">
        <f t="shared" si="263"/>
        <v>3.123738230898283E-4</v>
      </c>
    </row>
    <row r="8435" spans="1:14" x14ac:dyDescent="0.25">
      <c r="A8435" s="1">
        <v>-9.2180313232964206</v>
      </c>
      <c r="B8435" s="1">
        <v>-2.8193547484254</v>
      </c>
      <c r="C8435" s="1">
        <v>0.41544554089809999</v>
      </c>
      <c r="D8435">
        <v>-8.9308870000000002</v>
      </c>
      <c r="E8435">
        <v>0.73430450000000003</v>
      </c>
      <c r="F8435">
        <v>-2.9387669999999999</v>
      </c>
      <c r="H8435">
        <f t="shared" si="262"/>
        <v>0.4454011495573646</v>
      </c>
      <c r="N8435">
        <f t="shared" si="263"/>
        <v>3.1293904084484268E-4</v>
      </c>
    </row>
    <row r="8436" spans="1:14" x14ac:dyDescent="0.25">
      <c r="A8436" s="1">
        <v>-9.2166916978436095</v>
      </c>
      <c r="B8436" s="1">
        <v>-2.82470758088611</v>
      </c>
      <c r="C8436" s="1">
        <v>0.41548592544945201</v>
      </c>
      <c r="D8436">
        <v>-8.929494</v>
      </c>
      <c r="E8436">
        <v>0.73428890000000002</v>
      </c>
      <c r="F8436">
        <v>-2.9442010000000001</v>
      </c>
      <c r="H8436">
        <f t="shared" si="262"/>
        <v>0.44541725543637661</v>
      </c>
      <c r="N8436">
        <f t="shared" si="263"/>
        <v>3.135091289211156E-4</v>
      </c>
    </row>
    <row r="8437" spans="1:14" x14ac:dyDescent="0.25">
      <c r="A8437" s="1">
        <v>-9.2153488600233597</v>
      </c>
      <c r="B8437" s="1">
        <v>-2.8300592898597499</v>
      </c>
      <c r="C8437" s="1">
        <v>0.41552605937932502</v>
      </c>
      <c r="D8437">
        <v>-8.9280989999999996</v>
      </c>
      <c r="E8437">
        <v>0.73427310000000001</v>
      </c>
      <c r="F8437">
        <v>-2.9496349999999998</v>
      </c>
      <c r="H8437">
        <f t="shared" si="262"/>
        <v>0.4454329449461763</v>
      </c>
      <c r="N8437">
        <f t="shared" si="263"/>
        <v>3.1406497793351002E-4</v>
      </c>
    </row>
    <row r="8438" spans="1:14" x14ac:dyDescent="0.25">
      <c r="A8438" s="1">
        <v>-9.2140028919357508</v>
      </c>
      <c r="B8438" s="1">
        <v>-2.83540981654687</v>
      </c>
      <c r="C8438" s="1">
        <v>0.41556592087454902</v>
      </c>
      <c r="D8438">
        <v>-8.9267000000000003</v>
      </c>
      <c r="E8438">
        <v>0.7342571</v>
      </c>
      <c r="F8438">
        <v>-2.9550670000000001</v>
      </c>
      <c r="H8438">
        <f t="shared" si="262"/>
        <v>0.44544905535757051</v>
      </c>
      <c r="N8438">
        <f t="shared" si="263"/>
        <v>3.146362509858233E-4</v>
      </c>
    </row>
    <row r="8439" spans="1:14" x14ac:dyDescent="0.25">
      <c r="A8439" s="1">
        <v>-9.2126538988957005</v>
      </c>
      <c r="B8439" s="1">
        <v>-2.8407591684947899</v>
      </c>
      <c r="C8439" s="1">
        <v>0.41560552546053098</v>
      </c>
      <c r="D8439">
        <v>-8.9252979999999997</v>
      </c>
      <c r="E8439">
        <v>0.73424080000000003</v>
      </c>
      <c r="F8439">
        <v>-2.9604979999999999</v>
      </c>
      <c r="H8439">
        <f t="shared" si="262"/>
        <v>0.44546519345649449</v>
      </c>
      <c r="N8439">
        <f t="shared" si="263"/>
        <v>3.1520902626392137E-4</v>
      </c>
    </row>
    <row r="8440" spans="1:14" x14ac:dyDescent="0.25">
      <c r="A8440" s="1">
        <v>-9.2113019660651894</v>
      </c>
      <c r="B8440" s="1">
        <v>-2.8461073482270201</v>
      </c>
      <c r="C8440" s="1">
        <v>0.415644883240817</v>
      </c>
      <c r="D8440">
        <v>-8.9238920000000004</v>
      </c>
      <c r="E8440">
        <v>0.73422419999999999</v>
      </c>
      <c r="F8440">
        <v>-2.965929</v>
      </c>
      <c r="H8440">
        <f t="shared" si="262"/>
        <v>0.44548232051782505</v>
      </c>
      <c r="N8440">
        <f t="shared" si="263"/>
        <v>3.1581747164485617E-4</v>
      </c>
    </row>
    <row r="8441" spans="1:14" x14ac:dyDescent="0.25">
      <c r="A8441" s="1">
        <v>-9.2099471993820003</v>
      </c>
      <c r="B8441" s="1">
        <v>-2.8514543986090102</v>
      </c>
      <c r="C8441" s="1">
        <v>0.41568402757618</v>
      </c>
      <c r="D8441">
        <v>-8.9224840000000007</v>
      </c>
      <c r="E8441">
        <v>0.73420730000000001</v>
      </c>
      <c r="F8441">
        <v>-2.9713579999999999</v>
      </c>
      <c r="H8441">
        <f t="shared" si="262"/>
        <v>0.4454986416377088</v>
      </c>
      <c r="N8441">
        <f t="shared" si="263"/>
        <v>3.1639783156052248E-4</v>
      </c>
    </row>
    <row r="8442" spans="1:14" x14ac:dyDescent="0.25">
      <c r="A8442" s="1">
        <v>-9.2085896841736705</v>
      </c>
      <c r="B8442" s="1">
        <v>-2.85680043230166</v>
      </c>
      <c r="C8442" s="1">
        <v>0.41572302558449398</v>
      </c>
      <c r="D8442">
        <v>-8.9210740000000008</v>
      </c>
      <c r="E8442">
        <v>0.73419029999999996</v>
      </c>
      <c r="F8442">
        <v>-2.9767869999999998</v>
      </c>
      <c r="H8442">
        <f t="shared" si="262"/>
        <v>0.44551481450959951</v>
      </c>
      <c r="N8442">
        <f t="shared" si="263"/>
        <v>3.1697344547227849E-4</v>
      </c>
    </row>
    <row r="8443" spans="1:14" x14ac:dyDescent="0.25">
      <c r="A8443" s="1">
        <v>-9.2072293634165696</v>
      </c>
      <c r="B8443" s="1">
        <v>-2.8621455577046699</v>
      </c>
      <c r="C8443" s="1">
        <v>0.41576192924370198</v>
      </c>
      <c r="D8443">
        <v>-8.9196589999999993</v>
      </c>
      <c r="E8443">
        <v>0.73417290000000002</v>
      </c>
      <c r="F8443">
        <v>-2.9822139999999999</v>
      </c>
      <c r="H8443">
        <f t="shared" si="262"/>
        <v>0.44553191922547297</v>
      </c>
      <c r="N8443">
        <f t="shared" si="263"/>
        <v>3.1758279414815073E-4</v>
      </c>
    </row>
    <row r="8444" spans="1:14" x14ac:dyDescent="0.25">
      <c r="A8444" s="1">
        <v>-9.2058662345975897</v>
      </c>
      <c r="B8444" s="1">
        <v>-2.8674898214453401</v>
      </c>
      <c r="C8444" s="1">
        <v>0.415800762723605</v>
      </c>
      <c r="D8444">
        <v>-8.9182419999999993</v>
      </c>
      <c r="E8444">
        <v>0.73415540000000001</v>
      </c>
      <c r="F8444">
        <v>-2.9876399999999999</v>
      </c>
      <c r="H8444">
        <f t="shared" si="262"/>
        <v>0.44554847189722391</v>
      </c>
      <c r="N8444">
        <f t="shared" si="263"/>
        <v>3.1817303359218838E-4</v>
      </c>
    </row>
    <row r="8445" spans="1:14" x14ac:dyDescent="0.25">
      <c r="A8445" s="1">
        <v>-9.2045002428990106</v>
      </c>
      <c r="B8445" s="1">
        <v>-2.8728333182234</v>
      </c>
      <c r="C8445" s="1">
        <v>0.41583957085829198</v>
      </c>
      <c r="D8445">
        <v>-8.9168210000000006</v>
      </c>
      <c r="E8445">
        <v>0.7341375</v>
      </c>
      <c r="F8445">
        <v>-2.9930650000000001</v>
      </c>
      <c r="H8445">
        <f t="shared" si="262"/>
        <v>0.44556545623923427</v>
      </c>
      <c r="N8445">
        <f t="shared" si="263"/>
        <v>3.1877923524992766E-4</v>
      </c>
    </row>
    <row r="8446" spans="1:14" x14ac:dyDescent="0.25">
      <c r="A8446" s="1">
        <v>-9.2031313093915603</v>
      </c>
      <c r="B8446" s="1">
        <v>-2.8781761050485302</v>
      </c>
      <c r="C8446" s="1">
        <v>0.41587837571581399</v>
      </c>
      <c r="D8446">
        <v>-8.9153970000000005</v>
      </c>
      <c r="E8446">
        <v>0.73411939999999998</v>
      </c>
      <c r="F8446">
        <v>-2.9984890000000002</v>
      </c>
      <c r="H8446">
        <f t="shared" si="262"/>
        <v>0.44558228760812429</v>
      </c>
      <c r="N8446">
        <f t="shared" si="263"/>
        <v>3.1938054618707931E-4</v>
      </c>
    </row>
    <row r="8447" spans="1:14" x14ac:dyDescent="0.25">
      <c r="A8447" s="1">
        <v>-9.2017593124601404</v>
      </c>
      <c r="B8447" s="1">
        <v>-2.8835182212592998</v>
      </c>
      <c r="C8447" s="1">
        <v>0.41591718699954999</v>
      </c>
      <c r="D8447">
        <v>-8.9139700000000008</v>
      </c>
      <c r="E8447">
        <v>0.734101</v>
      </c>
      <c r="F8447">
        <v>-3.0039129999999998</v>
      </c>
      <c r="H8447">
        <f t="shared" si="262"/>
        <v>0.4455990686366022</v>
      </c>
      <c r="N8447">
        <f t="shared" si="263"/>
        <v>3.1998062273284872E-4</v>
      </c>
    </row>
    <row r="8448" spans="1:14" x14ac:dyDescent="0.25">
      <c r="A8448" s="1">
        <v>-9.2003841021297106</v>
      </c>
      <c r="B8448" s="1">
        <v>-2.8888596635281898</v>
      </c>
      <c r="C8448" s="1">
        <v>0.41595598933679001</v>
      </c>
      <c r="D8448">
        <v>-8.9125390000000007</v>
      </c>
      <c r="E8448">
        <v>0.73408229999999997</v>
      </c>
      <c r="F8448">
        <v>-3.0093350000000001</v>
      </c>
      <c r="H8448">
        <f t="shared" si="262"/>
        <v>0.44561582002240924</v>
      </c>
      <c r="N8448">
        <f t="shared" si="263"/>
        <v>3.2058020099413778E-4</v>
      </c>
    </row>
    <row r="8449" spans="1:14" x14ac:dyDescent="0.25">
      <c r="A8449" s="1">
        <v>-9.1990055616275193</v>
      </c>
      <c r="B8449" s="1">
        <v>-2.89420030324291</v>
      </c>
      <c r="C8449" s="1">
        <v>0.41599470560019602</v>
      </c>
      <c r="D8449">
        <v>-8.9111060000000002</v>
      </c>
      <c r="E8449">
        <v>0.73406340000000003</v>
      </c>
      <c r="F8449">
        <v>-3.0147560000000002</v>
      </c>
      <c r="H8449">
        <f t="shared" si="262"/>
        <v>0.44563160565999027</v>
      </c>
      <c r="N8449">
        <f t="shared" si="263"/>
        <v>3.211457260826808E-4</v>
      </c>
    </row>
    <row r="8450" spans="1:14" x14ac:dyDescent="0.25">
      <c r="A8450" s="1">
        <v>-9.19762370400354</v>
      </c>
      <c r="B8450" s="1">
        <v>-2.8995400540200902</v>
      </c>
      <c r="C8450" s="1">
        <v>0.41603329301776598</v>
      </c>
      <c r="D8450">
        <v>-8.9096700000000002</v>
      </c>
      <c r="E8450">
        <v>0.73404429999999998</v>
      </c>
      <c r="F8450">
        <v>-3.0201760000000002</v>
      </c>
      <c r="H8450">
        <f t="shared" si="262"/>
        <v>0.44564713358629432</v>
      </c>
      <c r="N8450">
        <f t="shared" si="263"/>
        <v>3.2170250482397753E-4</v>
      </c>
    </row>
    <row r="8451" spans="1:14" x14ac:dyDescent="0.25">
      <c r="A8451" s="1">
        <v>-9.1962384963208397</v>
      </c>
      <c r="B8451" s="1">
        <v>-2.9048788268540102</v>
      </c>
      <c r="C8451" s="1">
        <v>0.41607170334110499</v>
      </c>
      <c r="D8451">
        <v>-8.9082299999999996</v>
      </c>
      <c r="E8451">
        <v>0.73402489999999998</v>
      </c>
      <c r="F8451">
        <v>-3.025595</v>
      </c>
      <c r="H8451">
        <f t="shared" ref="H8451:H8514" si="264">SQRT(((D8451-A8451)^2)+((E8451-C8451)^2)+((F8451-B8451)^2))</f>
        <v>0.44566301582879175</v>
      </c>
      <c r="N8451">
        <f t="shared" ref="N8451:N8514" si="265">((H8451-$L$2)^2)</f>
        <v>3.2227248700547037E-4</v>
      </c>
    </row>
    <row r="8452" spans="1:14" x14ac:dyDescent="0.25">
      <c r="A8452" s="1">
        <v>-9.1948499789751192</v>
      </c>
      <c r="B8452" s="1">
        <v>-2.9102165176496801</v>
      </c>
      <c r="C8452" s="1">
        <v>0.41610988764422502</v>
      </c>
      <c r="D8452">
        <v>-8.9067880000000006</v>
      </c>
      <c r="E8452">
        <v>0.73400520000000002</v>
      </c>
      <c r="F8452">
        <v>-3.0310130000000002</v>
      </c>
      <c r="H8452">
        <f t="shared" si="264"/>
        <v>0.44567804915325215</v>
      </c>
      <c r="N8452">
        <f t="shared" si="265"/>
        <v>3.228124679661552E-4</v>
      </c>
    </row>
    <row r="8453" spans="1:14" x14ac:dyDescent="0.25">
      <c r="A8453" s="1">
        <v>-9.1934582327074903</v>
      </c>
      <c r="B8453" s="1">
        <v>-2.9155530350994399</v>
      </c>
      <c r="C8453" s="1">
        <v>0.416147807447455</v>
      </c>
      <c r="D8453">
        <v>-8.905341</v>
      </c>
      <c r="E8453">
        <v>0.7339852</v>
      </c>
      <c r="F8453">
        <v>-3.0364300000000002</v>
      </c>
      <c r="H8453">
        <f t="shared" si="264"/>
        <v>0.44569427697828257</v>
      </c>
      <c r="N8453">
        <f t="shared" si="265"/>
        <v>3.2339586141218418E-4</v>
      </c>
    </row>
    <row r="8454" spans="1:14" x14ac:dyDescent="0.25">
      <c r="A8454" s="1">
        <v>-9.1920633585652798</v>
      </c>
      <c r="B8454" s="1">
        <v>-2.92088832827978</v>
      </c>
      <c r="C8454" s="1">
        <v>0.41618544715182498</v>
      </c>
      <c r="D8454">
        <v>-8.9038930000000001</v>
      </c>
      <c r="E8454">
        <v>0.73396499999999998</v>
      </c>
      <c r="F8454">
        <v>-3.041846</v>
      </c>
      <c r="H8454">
        <f t="shared" si="264"/>
        <v>0.44570927532642224</v>
      </c>
      <c r="N8454">
        <f t="shared" si="265"/>
        <v>3.2393552326739889E-4</v>
      </c>
    </row>
    <row r="8455" spans="1:14" x14ac:dyDescent="0.25">
      <c r="A8455" s="1">
        <v>-9.1906655155444597</v>
      </c>
      <c r="B8455" s="1">
        <v>-2.9262223774123699</v>
      </c>
      <c r="C8455" s="1">
        <v>0.41622281229222402</v>
      </c>
      <c r="D8455">
        <v>-8.9024409999999996</v>
      </c>
      <c r="E8455">
        <v>0.73394459999999995</v>
      </c>
      <c r="F8455">
        <v>-3.0472610000000002</v>
      </c>
      <c r="H8455">
        <f t="shared" si="264"/>
        <v>0.44572508780971093</v>
      </c>
      <c r="N8455">
        <f t="shared" si="265"/>
        <v>3.245049660566426E-4</v>
      </c>
    </row>
    <row r="8456" spans="1:14" x14ac:dyDescent="0.25">
      <c r="A8456" s="1">
        <v>-9.1892647837168404</v>
      </c>
      <c r="B8456" s="1">
        <v>-2.9315552784830499</v>
      </c>
      <c r="C8456" s="1">
        <v>0.41625996180096198</v>
      </c>
      <c r="D8456">
        <v>-8.9009859999999996</v>
      </c>
      <c r="E8456">
        <v>0.73392389999999996</v>
      </c>
      <c r="F8456">
        <v>-3.0526749999999998</v>
      </c>
      <c r="H8456">
        <f t="shared" si="264"/>
        <v>0.44574098051864919</v>
      </c>
      <c r="N8456">
        <f t="shared" si="265"/>
        <v>3.2507780183184355E-4</v>
      </c>
    </row>
    <row r="8457" spans="1:14" x14ac:dyDescent="0.25">
      <c r="A8457" s="1">
        <v>-9.1878611987121204</v>
      </c>
      <c r="B8457" s="1">
        <v>-2.9368870513956402</v>
      </c>
      <c r="C8457" s="1">
        <v>0.41629690991338197</v>
      </c>
      <c r="D8457">
        <v>-8.8995280000000001</v>
      </c>
      <c r="E8457">
        <v>0.73390290000000002</v>
      </c>
      <c r="F8457">
        <v>-3.0580880000000001</v>
      </c>
      <c r="H8457">
        <f t="shared" si="264"/>
        <v>0.44575696109097457</v>
      </c>
      <c r="N8457">
        <f t="shared" si="265"/>
        <v>3.2565431390257536E-4</v>
      </c>
    </row>
    <row r="8458" spans="1:14" x14ac:dyDescent="0.25">
      <c r="A8458" s="1">
        <v>-9.1864548290587997</v>
      </c>
      <c r="B8458" s="1">
        <v>-2.94221775861035</v>
      </c>
      <c r="C8458" s="1">
        <v>0.41633369670159198</v>
      </c>
      <c r="D8458">
        <v>-8.898066</v>
      </c>
      <c r="E8458">
        <v>0.73388169999999997</v>
      </c>
      <c r="F8458">
        <v>-3.0634990000000002</v>
      </c>
      <c r="H8458">
        <f t="shared" si="264"/>
        <v>0.44577347457842975</v>
      </c>
      <c r="N8458">
        <f t="shared" si="265"/>
        <v>3.2625058790785206E-4</v>
      </c>
    </row>
    <row r="8459" spans="1:14" x14ac:dyDescent="0.25">
      <c r="A8459" s="1">
        <v>-9.1850457110681791</v>
      </c>
      <c r="B8459" s="1">
        <v>-2.9475474983830301</v>
      </c>
      <c r="C8459" s="1">
        <v>0.416370376846527</v>
      </c>
      <c r="D8459">
        <v>-8.8966019999999997</v>
      </c>
      <c r="E8459">
        <v>0.73386019999999996</v>
      </c>
      <c r="F8459">
        <v>-3.0689099999999998</v>
      </c>
      <c r="H8459">
        <f t="shared" si="264"/>
        <v>0.44578965786515945</v>
      </c>
      <c r="N8459">
        <f t="shared" si="265"/>
        <v>3.2683546806662071E-4</v>
      </c>
    </row>
    <row r="8460" spans="1:14" x14ac:dyDescent="0.25">
      <c r="A8460" s="1">
        <v>-9.1836338100864605</v>
      </c>
      <c r="B8460" s="1">
        <v>-2.95287637147596</v>
      </c>
      <c r="C8460" s="1">
        <v>0.41640700013735299</v>
      </c>
      <c r="D8460">
        <v>-8.8951329999999995</v>
      </c>
      <c r="E8460">
        <v>0.73383849999999995</v>
      </c>
      <c r="F8460">
        <v>-3.0743200000000002</v>
      </c>
      <c r="H8460">
        <f t="shared" si="264"/>
        <v>0.44580716619933208</v>
      </c>
      <c r="N8460">
        <f t="shared" si="265"/>
        <v>3.2746882664861466E-4</v>
      </c>
    </row>
    <row r="8461" spans="1:14" x14ac:dyDescent="0.25">
      <c r="A8461" s="1">
        <v>-9.1822190748875006</v>
      </c>
      <c r="B8461" s="1">
        <v>-2.9582044797869802</v>
      </c>
      <c r="C8461" s="1">
        <v>0.416443614922128</v>
      </c>
      <c r="D8461">
        <v>-8.8936620000000008</v>
      </c>
      <c r="E8461">
        <v>0.73381649999999998</v>
      </c>
      <c r="F8461">
        <v>-3.0797279999999998</v>
      </c>
      <c r="H8461">
        <f t="shared" si="264"/>
        <v>0.44582361940037052</v>
      </c>
      <c r="N8461">
        <f t="shared" si="265"/>
        <v>3.2806457489127823E-4</v>
      </c>
    </row>
    <row r="8462" spans="1:14" x14ac:dyDescent="0.25">
      <c r="A8462" s="1">
        <v>-9.1808013429123694</v>
      </c>
      <c r="B8462" s="1">
        <v>-2.96353187208571</v>
      </c>
      <c r="C8462" s="1">
        <v>0.41648023191494099</v>
      </c>
      <c r="D8462">
        <v>-8.8921890000000001</v>
      </c>
      <c r="E8462">
        <v>0.73379419999999995</v>
      </c>
      <c r="F8462">
        <v>-3.0851359999999999</v>
      </c>
      <c r="H8462">
        <f t="shared" si="264"/>
        <v>0.44583943606308296</v>
      </c>
      <c r="N8462">
        <f t="shared" si="265"/>
        <v>3.286377853402986E-4</v>
      </c>
    </row>
    <row r="8463" spans="1:14" x14ac:dyDescent="0.25">
      <c r="A8463" s="1">
        <v>-9.1793805448397006</v>
      </c>
      <c r="B8463" s="1">
        <v>-2.9688585237631502</v>
      </c>
      <c r="C8463" s="1">
        <v>0.41651683176424897</v>
      </c>
      <c r="D8463">
        <v>-8.8907109999999996</v>
      </c>
      <c r="E8463">
        <v>0.73377170000000003</v>
      </c>
      <c r="F8463">
        <v>-3.0905420000000001</v>
      </c>
      <c r="H8463">
        <f t="shared" si="264"/>
        <v>0.44585605964966757</v>
      </c>
      <c r="N8463">
        <f t="shared" si="265"/>
        <v>3.2924077872820053E-4</v>
      </c>
    </row>
    <row r="8464" spans="1:14" x14ac:dyDescent="0.25">
      <c r="A8464" s="1">
        <v>-9.1779565807600196</v>
      </c>
      <c r="B8464" s="1">
        <v>-2.9741844421248498</v>
      </c>
      <c r="C8464" s="1">
        <v>0.41655340962651599</v>
      </c>
      <c r="D8464">
        <v>-8.8892319999999998</v>
      </c>
      <c r="E8464">
        <v>0.73374890000000004</v>
      </c>
      <c r="F8464">
        <v>-3.0959479999999999</v>
      </c>
      <c r="H8464">
        <f t="shared" si="264"/>
        <v>0.44587131178708872</v>
      </c>
      <c r="N8464">
        <f t="shared" si="265"/>
        <v>3.2979451121590138E-4</v>
      </c>
    </row>
    <row r="8465" spans="1:14" x14ac:dyDescent="0.25">
      <c r="A8465" s="1">
        <v>-9.1765293296077406</v>
      </c>
      <c r="B8465" s="1">
        <v>-2.9795095772032898</v>
      </c>
      <c r="C8465" s="1">
        <v>0.41658992861110999</v>
      </c>
      <c r="D8465">
        <v>-8.8877480000000002</v>
      </c>
      <c r="E8465">
        <v>0.73372590000000004</v>
      </c>
      <c r="F8465">
        <v>-3.1013519999999999</v>
      </c>
      <c r="H8465">
        <f t="shared" si="264"/>
        <v>0.4458872690173622</v>
      </c>
      <c r="N8465">
        <f t="shared" si="265"/>
        <v>3.3037434028288339E-4</v>
      </c>
    </row>
    <row r="8466" spans="1:14" x14ac:dyDescent="0.25">
      <c r="A8466" s="1">
        <v>-9.1750987198489202</v>
      </c>
      <c r="B8466" s="1">
        <v>-2.9848338002487198</v>
      </c>
      <c r="C8466" s="1">
        <v>0.41662631619347601</v>
      </c>
      <c r="D8466">
        <v>-8.8862609999999993</v>
      </c>
      <c r="E8466">
        <v>0.73370259999999998</v>
      </c>
      <c r="F8466">
        <v>-3.1067550000000002</v>
      </c>
      <c r="H8466">
        <f t="shared" si="264"/>
        <v>0.44590287856087074</v>
      </c>
      <c r="N8466">
        <f t="shared" si="265"/>
        <v>3.3094202839076324E-4</v>
      </c>
    </row>
    <row r="8467" spans="1:14" x14ac:dyDescent="0.25">
      <c r="A8467" s="1">
        <v>-9.1736647606798094</v>
      </c>
      <c r="B8467" s="1">
        <v>-2.9901570057179598</v>
      </c>
      <c r="C8467" s="1">
        <v>0.416662519607576</v>
      </c>
      <c r="D8467">
        <v>-8.8847719999999999</v>
      </c>
      <c r="E8467">
        <v>0.73367910000000003</v>
      </c>
      <c r="F8467">
        <v>-3.112158</v>
      </c>
      <c r="H8467">
        <f t="shared" si="264"/>
        <v>0.44591790951106047</v>
      </c>
      <c r="N8467">
        <f t="shared" si="265"/>
        <v>3.314891347640501E-4</v>
      </c>
    </row>
    <row r="8468" spans="1:14" x14ac:dyDescent="0.25">
      <c r="A8468" s="1">
        <v>-9.1722275069058501</v>
      </c>
      <c r="B8468" s="1">
        <v>-2.99547905208378</v>
      </c>
      <c r="C8468" s="1">
        <v>0.41669847147828198</v>
      </c>
      <c r="D8468">
        <v>-8.8832789999999999</v>
      </c>
      <c r="E8468">
        <v>0.73365530000000001</v>
      </c>
      <c r="F8468">
        <v>-3.117559</v>
      </c>
      <c r="H8468">
        <f t="shared" si="264"/>
        <v>0.44593316144114342</v>
      </c>
      <c r="N8468">
        <f t="shared" si="265"/>
        <v>3.3204474638064889E-4</v>
      </c>
    </row>
    <row r="8469" spans="1:14" x14ac:dyDescent="0.25">
      <c r="A8469" s="1">
        <v>-9.1707870931343294</v>
      </c>
      <c r="B8469" s="1">
        <v>-3.0007999028051602</v>
      </c>
      <c r="C8469" s="1">
        <v>0.416734166950329</v>
      </c>
      <c r="D8469">
        <v>-8.8817830000000004</v>
      </c>
      <c r="E8469">
        <v>0.73363120000000004</v>
      </c>
      <c r="F8469">
        <v>-3.1229589999999998</v>
      </c>
      <c r="H8469">
        <f t="shared" si="264"/>
        <v>0.44594836072300842</v>
      </c>
      <c r="N8469">
        <f t="shared" si="265"/>
        <v>3.3259890291512947E-4</v>
      </c>
    </row>
    <row r="8470" spans="1:14" x14ac:dyDescent="0.25">
      <c r="A8470" s="1">
        <v>-9.1693435751656907</v>
      </c>
      <c r="B8470" s="1">
        <v>-3.00611953834676</v>
      </c>
      <c r="C8470" s="1">
        <v>0.41676960234050497</v>
      </c>
      <c r="D8470">
        <v>-8.8802850000000007</v>
      </c>
      <c r="E8470">
        <v>0.73360689999999995</v>
      </c>
      <c r="F8470">
        <v>-3.128358</v>
      </c>
      <c r="H8470">
        <f t="shared" si="264"/>
        <v>0.44596297444108618</v>
      </c>
      <c r="N8470">
        <f t="shared" si="265"/>
        <v>3.3313214583031184E-4</v>
      </c>
    </row>
    <row r="8471" spans="1:14" x14ac:dyDescent="0.25">
      <c r="A8471" s="1">
        <v>-9.1678970449277504</v>
      </c>
      <c r="B8471" s="1">
        <v>-3.0114379259500201</v>
      </c>
      <c r="C8471" s="1">
        <v>0.41680477063441301</v>
      </c>
      <c r="D8471">
        <v>-8.8787819999999993</v>
      </c>
      <c r="E8471">
        <v>0.73358230000000002</v>
      </c>
      <c r="F8471">
        <v>-3.133756</v>
      </c>
      <c r="H8471">
        <f t="shared" si="264"/>
        <v>0.44597894967569623</v>
      </c>
      <c r="N8471">
        <f t="shared" si="265"/>
        <v>3.3371555806336115E-4</v>
      </c>
    </row>
    <row r="8472" spans="1:14" x14ac:dyDescent="0.25">
      <c r="A8472" s="1">
        <v>-9.1664476438380493</v>
      </c>
      <c r="B8472" s="1">
        <v>-3.0167550765298801</v>
      </c>
      <c r="C8472" s="1">
        <v>0.41683969162733597</v>
      </c>
      <c r="D8472">
        <v>-8.8772769999999994</v>
      </c>
      <c r="E8472">
        <v>0.73355749999999997</v>
      </c>
      <c r="F8472">
        <v>-3.1391529999999999</v>
      </c>
      <c r="H8472">
        <f t="shared" si="264"/>
        <v>0.4459944877102105</v>
      </c>
      <c r="N8472">
        <f t="shared" si="265"/>
        <v>3.3428349349444312E-4</v>
      </c>
    </row>
    <row r="8473" spans="1:14" x14ac:dyDescent="0.25">
      <c r="A8473" s="1">
        <v>-9.1649954387441497</v>
      </c>
      <c r="B8473" s="1">
        <v>-3.02207108149815</v>
      </c>
      <c r="C8473" s="1">
        <v>0.41687442020474502</v>
      </c>
      <c r="D8473">
        <v>-8.8757699999999993</v>
      </c>
      <c r="E8473">
        <v>0.73353239999999997</v>
      </c>
      <c r="F8473">
        <v>-3.144549</v>
      </c>
      <c r="H8473">
        <f t="shared" si="264"/>
        <v>0.44600949665371953</v>
      </c>
      <c r="N8473">
        <f t="shared" si="265"/>
        <v>3.348325484369447E-4</v>
      </c>
    </row>
    <row r="8474" spans="1:14" x14ac:dyDescent="0.25">
      <c r="A8474" s="1">
        <v>-9.1635404901506696</v>
      </c>
      <c r="B8474" s="1">
        <v>-3.0273860110924602</v>
      </c>
      <c r="C8474" s="1">
        <v>0.41690899891396999</v>
      </c>
      <c r="D8474">
        <v>-8.8742570000000001</v>
      </c>
      <c r="E8474">
        <v>0.73350700000000002</v>
      </c>
      <c r="F8474">
        <v>-3.1499429999999999</v>
      </c>
      <c r="H8474">
        <f t="shared" si="264"/>
        <v>0.44602628565534702</v>
      </c>
      <c r="N8474">
        <f t="shared" si="265"/>
        <v>3.3544725505693591E-4</v>
      </c>
    </row>
    <row r="8475" spans="1:14" x14ac:dyDescent="0.25">
      <c r="A8475" s="1">
        <v>-9.1620827777335396</v>
      </c>
      <c r="B8475" s="1">
        <v>-3.0326999902344798</v>
      </c>
      <c r="C8475" s="1">
        <v>0.41694349192844898</v>
      </c>
      <c r="D8475">
        <v>-8.8727429999999998</v>
      </c>
      <c r="E8475">
        <v>0.73348139999999995</v>
      </c>
      <c r="F8475">
        <v>-3.1553369999999998</v>
      </c>
      <c r="H8475">
        <f t="shared" si="264"/>
        <v>0.44604213970143686</v>
      </c>
      <c r="N8475">
        <f t="shared" si="265"/>
        <v>3.3602824706701495E-4</v>
      </c>
    </row>
    <row r="8476" spans="1:14" x14ac:dyDescent="0.25">
      <c r="A8476" s="1">
        <v>-9.1606222588551205</v>
      </c>
      <c r="B8476" s="1">
        <v>-3.0380130635960798</v>
      </c>
      <c r="C8476" s="1">
        <v>0.41697791842627702</v>
      </c>
      <c r="D8476">
        <v>-8.8712260000000001</v>
      </c>
      <c r="E8476">
        <v>0.73345559999999999</v>
      </c>
      <c r="F8476">
        <v>-3.1607289999999999</v>
      </c>
      <c r="H8476">
        <f t="shared" si="264"/>
        <v>0.4460577525625013</v>
      </c>
      <c r="N8476">
        <f t="shared" si="265"/>
        <v>3.3660089182855978E-4</v>
      </c>
    </row>
    <row r="8477" spans="1:14" x14ac:dyDescent="0.25">
      <c r="A8477" s="1">
        <v>-9.1591589080473597</v>
      </c>
      <c r="B8477" s="1">
        <v>-3.0433253036307502</v>
      </c>
      <c r="C8477" s="1">
        <v>0.41701231429880198</v>
      </c>
      <c r="D8477">
        <v>-8.8697049999999997</v>
      </c>
      <c r="E8477">
        <v>0.73342949999999996</v>
      </c>
      <c r="F8477">
        <v>-3.166121</v>
      </c>
      <c r="H8477">
        <f t="shared" si="264"/>
        <v>0.44607419039635648</v>
      </c>
      <c r="N8477">
        <f t="shared" si="265"/>
        <v>3.3720432158762683E-4</v>
      </c>
    </row>
    <row r="8478" spans="1:14" x14ac:dyDescent="0.25">
      <c r="A8478" s="1">
        <v>-9.1576926434189296</v>
      </c>
      <c r="B8478" s="1">
        <v>-3.0486368107224702</v>
      </c>
      <c r="C8478" s="1">
        <v>0.41704672404354698</v>
      </c>
      <c r="D8478">
        <v>-8.8681800000000006</v>
      </c>
      <c r="E8478">
        <v>0.73340309999999997</v>
      </c>
      <c r="F8478">
        <v>-3.1715110000000002</v>
      </c>
      <c r="H8478">
        <f t="shared" si="264"/>
        <v>0.44609079086922077</v>
      </c>
      <c r="N8478">
        <f t="shared" si="265"/>
        <v>3.3781427024534458E-4</v>
      </c>
    </row>
    <row r="8479" spans="1:14" x14ac:dyDescent="0.25">
      <c r="A8479" s="1">
        <v>-9.1562232886796195</v>
      </c>
      <c r="B8479" s="1">
        <v>-3.0539475971831398</v>
      </c>
      <c r="C8479" s="1">
        <v>0.41708113807004599</v>
      </c>
      <c r="D8479">
        <v>-8.8666529999999995</v>
      </c>
      <c r="E8479">
        <v>0.73337649999999999</v>
      </c>
      <c r="F8479">
        <v>-3.176901</v>
      </c>
      <c r="H8479">
        <f t="shared" si="264"/>
        <v>0.44610676673711663</v>
      </c>
      <c r="N8479">
        <f t="shared" si="265"/>
        <v>3.3840178957271846E-4</v>
      </c>
    </row>
    <row r="8480" spans="1:14" x14ac:dyDescent="0.25">
      <c r="A8480" s="1">
        <v>-9.1547507481263199</v>
      </c>
      <c r="B8480" s="1">
        <v>-3.0592576184747702</v>
      </c>
      <c r="C8480" s="1">
        <v>0.41711552460534401</v>
      </c>
      <c r="D8480">
        <v>-8.8651239999999998</v>
      </c>
      <c r="E8480">
        <v>0.73334960000000005</v>
      </c>
      <c r="F8480">
        <v>-3.1822889999999999</v>
      </c>
      <c r="H8480">
        <f t="shared" si="264"/>
        <v>0.44612146833675975</v>
      </c>
      <c r="N8480">
        <f t="shared" si="265"/>
        <v>3.389428981517175E-4</v>
      </c>
    </row>
    <row r="8481" spans="1:14" x14ac:dyDescent="0.25">
      <c r="A8481" s="1">
        <v>-9.1532749041280006</v>
      </c>
      <c r="B8481" s="1">
        <v>-3.0645667930767901</v>
      </c>
      <c r="C8481" s="1">
        <v>0.41714983107519599</v>
      </c>
      <c r="D8481">
        <v>-8.8635900000000003</v>
      </c>
      <c r="E8481">
        <v>0.73332240000000004</v>
      </c>
      <c r="F8481">
        <v>-3.1876760000000002</v>
      </c>
      <c r="H8481">
        <f t="shared" si="264"/>
        <v>0.44613710207672758</v>
      </c>
      <c r="N8481">
        <f t="shared" si="265"/>
        <v>3.3951878943758569E-4</v>
      </c>
    </row>
    <row r="8482" spans="1:14" x14ac:dyDescent="0.25">
      <c r="A8482" s="1">
        <v>-9.1517957526114504</v>
      </c>
      <c r="B8482" s="1">
        <v>-3.0698750063170799</v>
      </c>
      <c r="C8482" s="1">
        <v>0.41718399812059498</v>
      </c>
      <c r="D8482">
        <v>-8.8620540000000005</v>
      </c>
      <c r="E8482">
        <v>0.73329500000000003</v>
      </c>
      <c r="F8482">
        <v>-3.1930619999999998</v>
      </c>
      <c r="H8482">
        <f t="shared" si="264"/>
        <v>0.44615186218169212</v>
      </c>
      <c r="N8482">
        <f t="shared" si="265"/>
        <v>3.4006294773856262E-4</v>
      </c>
    </row>
    <row r="8483" spans="1:14" x14ac:dyDescent="0.25">
      <c r="A8483" s="1">
        <v>-9.1503132958652902</v>
      </c>
      <c r="B8483" s="1">
        <v>-3.0751821789142899</v>
      </c>
      <c r="C8483" s="1">
        <v>0.41721798610871402</v>
      </c>
      <c r="D8483">
        <v>-8.8605149999999995</v>
      </c>
      <c r="E8483">
        <v>0.73326729999999996</v>
      </c>
      <c r="F8483">
        <v>-3.1984469999999998</v>
      </c>
      <c r="H8483">
        <f t="shared" si="264"/>
        <v>0.44616637840033535</v>
      </c>
      <c r="N8483">
        <f t="shared" si="265"/>
        <v>3.4059853970516907E-4</v>
      </c>
    </row>
    <row r="8484" spans="1:14" x14ac:dyDescent="0.25">
      <c r="A8484" s="1">
        <v>-9.14882754023904</v>
      </c>
      <c r="B8484" s="1">
        <v>-3.0804882189142102</v>
      </c>
      <c r="C8484" s="1">
        <v>0.41725174916096802</v>
      </c>
      <c r="D8484">
        <v>-8.8589730000000007</v>
      </c>
      <c r="E8484">
        <v>0.73323939999999999</v>
      </c>
      <c r="F8484">
        <v>-3.2038310000000001</v>
      </c>
      <c r="H8484">
        <f t="shared" si="264"/>
        <v>0.44618078356864715</v>
      </c>
      <c r="N8484">
        <f t="shared" si="265"/>
        <v>3.4113045096423263E-4</v>
      </c>
    </row>
    <row r="8485" spans="1:14" x14ac:dyDescent="0.25">
      <c r="A8485" s="1">
        <v>-9.1473385834681196</v>
      </c>
      <c r="B8485" s="1">
        <v>-3.0857929942517099</v>
      </c>
      <c r="C8485" s="1">
        <v>0.41728522903890602</v>
      </c>
      <c r="D8485">
        <v>-8.8574269999999995</v>
      </c>
      <c r="E8485">
        <v>0.73321119999999995</v>
      </c>
      <c r="F8485">
        <v>-3.2092139999999998</v>
      </c>
      <c r="H8485">
        <f t="shared" si="264"/>
        <v>0.44619579784733748</v>
      </c>
      <c r="N8485">
        <f t="shared" si="265"/>
        <v>3.4168529535352288E-4</v>
      </c>
    </row>
    <row r="8486" spans="1:14" x14ac:dyDescent="0.25">
      <c r="A8486" s="1">
        <v>-9.1458465752575009</v>
      </c>
      <c r="B8486" s="1">
        <v>-3.09109649889148</v>
      </c>
      <c r="C8486" s="1">
        <v>0.41731843813696201</v>
      </c>
      <c r="D8486">
        <v>-8.8558769999999996</v>
      </c>
      <c r="E8486">
        <v>0.73318280000000002</v>
      </c>
      <c r="F8486">
        <v>-3.2145950000000001</v>
      </c>
      <c r="H8486">
        <f t="shared" si="264"/>
        <v>0.44621130582517865</v>
      </c>
      <c r="N8486">
        <f t="shared" si="265"/>
        <v>3.4225885746115705E-4</v>
      </c>
    </row>
    <row r="8487" spans="1:14" x14ac:dyDescent="0.25">
      <c r="A8487" s="1">
        <v>-9.1443516086948797</v>
      </c>
      <c r="B8487" s="1">
        <v>-3.0963987283991901</v>
      </c>
      <c r="C8487" s="1">
        <v>0.41735138371070302</v>
      </c>
      <c r="D8487">
        <v>-8.8543260000000004</v>
      </c>
      <c r="E8487">
        <v>0.73315410000000003</v>
      </c>
      <c r="F8487">
        <v>-3.2199759999999999</v>
      </c>
      <c r="H8487">
        <f t="shared" si="264"/>
        <v>0.44622589724357531</v>
      </c>
      <c r="N8487">
        <f t="shared" si="265"/>
        <v>3.4279895983738292E-4</v>
      </c>
    </row>
    <row r="8488" spans="1:14" x14ac:dyDescent="0.25">
      <c r="A8488" s="1">
        <v>-9.1428537843552498</v>
      </c>
      <c r="B8488" s="1">
        <v>-3.1016997399691801</v>
      </c>
      <c r="C8488" s="1">
        <v>0.41738410633560902</v>
      </c>
      <c r="D8488">
        <v>-8.8527719999999999</v>
      </c>
      <c r="E8488">
        <v>0.73312520000000003</v>
      </c>
      <c r="F8488">
        <v>-3.225355</v>
      </c>
      <c r="H8488">
        <f t="shared" si="264"/>
        <v>0.44624040961840417</v>
      </c>
      <c r="N8488">
        <f t="shared" si="265"/>
        <v>3.4333655877555422E-4</v>
      </c>
    </row>
    <row r="8489" spans="1:14" x14ac:dyDescent="0.25">
      <c r="A8489" s="1">
        <v>-9.1413531452743495</v>
      </c>
      <c r="B8489" s="1">
        <v>-3.1069995864559199</v>
      </c>
      <c r="C8489" s="1">
        <v>0.41741663823837399</v>
      </c>
      <c r="D8489">
        <v>-8.8512129999999996</v>
      </c>
      <c r="E8489">
        <v>0.73309590000000002</v>
      </c>
      <c r="F8489">
        <v>-3.230734</v>
      </c>
      <c r="H8489">
        <f t="shared" si="264"/>
        <v>0.44625654650804114</v>
      </c>
      <c r="N8489">
        <f t="shared" si="265"/>
        <v>3.4393483110672527E-4</v>
      </c>
    </row>
    <row r="8490" spans="1:14" x14ac:dyDescent="0.25">
      <c r="A8490" s="1">
        <v>-9.1398497368441003</v>
      </c>
      <c r="B8490" s="1">
        <v>-3.1122983157553499</v>
      </c>
      <c r="C8490" s="1">
        <v>0.41744900945792901</v>
      </c>
      <c r="D8490">
        <v>-8.8496520000000007</v>
      </c>
      <c r="E8490">
        <v>0.73306640000000001</v>
      </c>
      <c r="F8490">
        <v>-3.2361110000000002</v>
      </c>
      <c r="H8490">
        <f t="shared" si="264"/>
        <v>0.44627194003420034</v>
      </c>
      <c r="N8490">
        <f t="shared" si="265"/>
        <v>3.4450602873262426E-4</v>
      </c>
    </row>
    <row r="8491" spans="1:14" x14ac:dyDescent="0.25">
      <c r="A8491" s="1">
        <v>-9.1383436307415398</v>
      </c>
      <c r="B8491" s="1">
        <v>-3.1175960231163602</v>
      </c>
      <c r="C8491" s="1">
        <v>0.41748127644516198</v>
      </c>
      <c r="D8491">
        <v>-8.8480869999999996</v>
      </c>
      <c r="E8491">
        <v>0.73303680000000004</v>
      </c>
      <c r="F8491">
        <v>-3.2414869999999998</v>
      </c>
      <c r="H8491">
        <f t="shared" si="264"/>
        <v>0.44628821885479036</v>
      </c>
      <c r="N8491">
        <f t="shared" si="265"/>
        <v>3.451105919952261E-4</v>
      </c>
    </row>
    <row r="8492" spans="1:14" x14ac:dyDescent="0.25">
      <c r="A8492" s="1">
        <v>-9.1368347530940408</v>
      </c>
      <c r="B8492" s="1">
        <v>-3.1228928535088798</v>
      </c>
      <c r="C8492" s="1">
        <v>0.41751350842234503</v>
      </c>
      <c r="D8492">
        <v>-8.8465199999999999</v>
      </c>
      <c r="E8492">
        <v>0.73300679999999996</v>
      </c>
      <c r="F8492">
        <v>-3.2468620000000001</v>
      </c>
      <c r="H8492">
        <f t="shared" si="264"/>
        <v>0.44630373309697285</v>
      </c>
      <c r="N8492">
        <f t="shared" si="265"/>
        <v>3.4568725357031249E-4</v>
      </c>
    </row>
    <row r="8493" spans="1:14" x14ac:dyDescent="0.25">
      <c r="A8493" s="1">
        <v>-9.1353230254815099</v>
      </c>
      <c r="B8493" s="1">
        <v>-3.1281888516789902</v>
      </c>
      <c r="C8493" s="1">
        <v>0.41754572122889499</v>
      </c>
      <c r="D8493">
        <v>-8.8449500000000008</v>
      </c>
      <c r="E8493">
        <v>0.73297659999999998</v>
      </c>
      <c r="F8493">
        <v>-3.2522359999999999</v>
      </c>
      <c r="H8493">
        <f t="shared" si="264"/>
        <v>0.44631919991881513</v>
      </c>
      <c r="N8493">
        <f t="shared" si="265"/>
        <v>3.4626263171853026E-4</v>
      </c>
    </row>
    <row r="8494" spans="1:14" x14ac:dyDescent="0.25">
      <c r="A8494" s="1">
        <v>-9.1338083455035495</v>
      </c>
      <c r="B8494" s="1">
        <v>-3.1334840724049502</v>
      </c>
      <c r="C8494" s="1">
        <v>0.41757793448653902</v>
      </c>
      <c r="D8494">
        <v>-8.8433759999999992</v>
      </c>
      <c r="E8494">
        <v>0.73294599999999999</v>
      </c>
      <c r="F8494">
        <v>-3.257609</v>
      </c>
      <c r="H8494">
        <f t="shared" si="264"/>
        <v>0.44633503303109934</v>
      </c>
      <c r="N8494">
        <f t="shared" si="265"/>
        <v>3.4685213173964418E-4</v>
      </c>
    </row>
    <row r="8495" spans="1:14" x14ac:dyDescent="0.25">
      <c r="A8495" s="1">
        <v>-9.1322906065424796</v>
      </c>
      <c r="B8495" s="1">
        <v>-3.1387785150578398</v>
      </c>
      <c r="C8495" s="1">
        <v>0.41761013770085897</v>
      </c>
      <c r="D8495">
        <v>-8.8417999999999992</v>
      </c>
      <c r="E8495">
        <v>0.73291530000000005</v>
      </c>
      <c r="F8495">
        <v>-3.2629809999999999</v>
      </c>
      <c r="H8495">
        <f t="shared" si="264"/>
        <v>0.44635008135735044</v>
      </c>
      <c r="N8495">
        <f t="shared" si="265"/>
        <v>3.4741287724259585E-4</v>
      </c>
    </row>
    <row r="8496" spans="1:14" x14ac:dyDescent="0.25">
      <c r="A8496" s="1">
        <v>-9.1307697078338599</v>
      </c>
      <c r="B8496" s="1">
        <v>-3.1440721551171</v>
      </c>
      <c r="C8496" s="1">
        <v>0.41764230934326702</v>
      </c>
      <c r="D8496">
        <v>-8.8402189999999994</v>
      </c>
      <c r="E8496">
        <v>0.73288430000000004</v>
      </c>
      <c r="F8496">
        <v>-3.268351</v>
      </c>
      <c r="H8496">
        <f t="shared" si="264"/>
        <v>0.4463658340211592</v>
      </c>
      <c r="N8496">
        <f t="shared" si="265"/>
        <v>3.4800035366058172E-4</v>
      </c>
    </row>
    <row r="8497" spans="1:14" x14ac:dyDescent="0.25">
      <c r="A8497" s="1">
        <v>-9.1292455513540194</v>
      </c>
      <c r="B8497" s="1">
        <v>-3.1493649600470501</v>
      </c>
      <c r="C8497" s="1">
        <v>0.41767442394119397</v>
      </c>
      <c r="D8497">
        <v>-8.8386359999999993</v>
      </c>
      <c r="E8497">
        <v>0.73285299999999998</v>
      </c>
      <c r="F8497">
        <v>-3.2737210000000001</v>
      </c>
      <c r="H8497">
        <f t="shared" si="264"/>
        <v>0.44638085848008885</v>
      </c>
      <c r="N8497">
        <f t="shared" si="265"/>
        <v>3.4856113497380194E-4</v>
      </c>
    </row>
    <row r="8498" spans="1:14" x14ac:dyDescent="0.25">
      <c r="A8498" s="1">
        <v>-9.1277180284856403</v>
      </c>
      <c r="B8498" s="1">
        <v>-3.1546567868230202</v>
      </c>
      <c r="C8498" s="1">
        <v>0.41770639799459802</v>
      </c>
      <c r="D8498">
        <v>-8.8370510000000007</v>
      </c>
      <c r="E8498">
        <v>0.73282150000000001</v>
      </c>
      <c r="F8498">
        <v>-3.2790889999999999</v>
      </c>
      <c r="H8498">
        <f t="shared" si="264"/>
        <v>0.44639469602210535</v>
      </c>
      <c r="N8498">
        <f t="shared" si="265"/>
        <v>3.4907801451507312E-4</v>
      </c>
    </row>
    <row r="8499" spans="1:14" x14ac:dyDescent="0.25">
      <c r="A8499" s="1">
        <v>-9.1261872057115507</v>
      </c>
      <c r="B8499" s="1">
        <v>-3.1599474985782998</v>
      </c>
      <c r="C8499" s="1">
        <v>0.41773816765988803</v>
      </c>
      <c r="D8499">
        <v>-8.8354619999999997</v>
      </c>
      <c r="E8499">
        <v>0.73278980000000005</v>
      </c>
      <c r="F8499">
        <v>-3.284456</v>
      </c>
      <c r="H8499">
        <f t="shared" si="264"/>
        <v>0.44640905367439659</v>
      </c>
      <c r="N8499">
        <f t="shared" si="265"/>
        <v>3.4961472677152701E-4</v>
      </c>
    </row>
    <row r="8500" spans="1:14" x14ac:dyDescent="0.25">
      <c r="A8500" s="1">
        <v>-9.1246531388166101</v>
      </c>
      <c r="B8500" s="1">
        <v>-3.1652370179526002</v>
      </c>
      <c r="C8500" s="1">
        <v>0.41776969925985802</v>
      </c>
      <c r="D8500">
        <v>-8.8338699999999992</v>
      </c>
      <c r="E8500">
        <v>0.73275769999999996</v>
      </c>
      <c r="F8500">
        <v>-3.2898230000000002</v>
      </c>
      <c r="H8500">
        <f t="shared" si="264"/>
        <v>0.44642350000087039</v>
      </c>
      <c r="N8500">
        <f t="shared" si="265"/>
        <v>3.5015516992397636E-4</v>
      </c>
    </row>
    <row r="8501" spans="1:14" x14ac:dyDescent="0.25">
      <c r="A8501" s="1">
        <v>-9.1231159188273203</v>
      </c>
      <c r="B8501" s="1">
        <v>-3.1705252846070699</v>
      </c>
      <c r="C8501" s="1">
        <v>0.41780097122744198</v>
      </c>
      <c r="D8501">
        <v>-8.8322749999999992</v>
      </c>
      <c r="E8501">
        <v>0.73272539999999997</v>
      </c>
      <c r="F8501">
        <v>-3.2951869999999999</v>
      </c>
      <c r="H8501">
        <f t="shared" si="264"/>
        <v>0.44643743031554844</v>
      </c>
      <c r="N8501">
        <f t="shared" si="265"/>
        <v>3.5067670415354831E-4</v>
      </c>
    </row>
    <row r="8502" spans="1:14" x14ac:dyDescent="0.25">
      <c r="A8502" s="1">
        <v>-9.1215756413181701</v>
      </c>
      <c r="B8502" s="1">
        <v>-3.17581226201693</v>
      </c>
      <c r="C8502" s="1">
        <v>0.41783197489914797</v>
      </c>
      <c r="D8502">
        <v>-8.8306769999999997</v>
      </c>
      <c r="E8502">
        <v>0.73269289999999998</v>
      </c>
      <c r="F8502">
        <v>-3.300551</v>
      </c>
      <c r="H8502">
        <f t="shared" si="264"/>
        <v>0.44645176047332474</v>
      </c>
      <c r="N8502">
        <f t="shared" si="265"/>
        <v>3.512136130049141E-4</v>
      </c>
    </row>
    <row r="8503" spans="1:14" x14ac:dyDescent="0.25">
      <c r="A8503" s="1">
        <v>-9.1200323887923709</v>
      </c>
      <c r="B8503" s="1">
        <v>-3.1810979516004898</v>
      </c>
      <c r="C8503" s="1">
        <v>0.41786272008879899</v>
      </c>
      <c r="D8503">
        <v>-8.8290749999999996</v>
      </c>
      <c r="E8503">
        <v>0.73266010000000004</v>
      </c>
      <c r="F8503">
        <v>-3.305914</v>
      </c>
      <c r="H8503">
        <f t="shared" si="264"/>
        <v>0.44646683911562912</v>
      </c>
      <c r="N8503">
        <f t="shared" si="265"/>
        <v>3.5177900881422055E-4</v>
      </c>
    </row>
    <row r="8504" spans="1:14" x14ac:dyDescent="0.25">
      <c r="A8504" s="1">
        <v>-9.1184862924046097</v>
      </c>
      <c r="B8504" s="1">
        <v>-3.1863823394767801</v>
      </c>
      <c r="C8504" s="1">
        <v>0.41789321251185702</v>
      </c>
      <c r="D8504">
        <v>-8.8274709999999992</v>
      </c>
      <c r="E8504">
        <v>0.73262700000000003</v>
      </c>
      <c r="F8504">
        <v>-3.3112759999999999</v>
      </c>
      <c r="H8504">
        <f t="shared" si="264"/>
        <v>0.44648144848231019</v>
      </c>
      <c r="N8504">
        <f t="shared" si="265"/>
        <v>3.5232724216874582E-4</v>
      </c>
    </row>
    <row r="8505" spans="1:14" x14ac:dyDescent="0.25">
      <c r="A8505" s="1">
        <v>-9.1169374553821108</v>
      </c>
      <c r="B8505" s="1">
        <v>-3.1916655464981298</v>
      </c>
      <c r="C8505" s="1">
        <v>0.417923525894973</v>
      </c>
      <c r="D8505">
        <v>-8.825863</v>
      </c>
      <c r="E8505">
        <v>0.73259370000000001</v>
      </c>
      <c r="F8505">
        <v>-3.3166359999999999</v>
      </c>
      <c r="H8505">
        <f t="shared" si="264"/>
        <v>0.44649666437247154</v>
      </c>
      <c r="N8505">
        <f t="shared" si="265"/>
        <v>3.5289868983506904E-4</v>
      </c>
    </row>
    <row r="8506" spans="1:14" x14ac:dyDescent="0.25">
      <c r="A8506" s="1">
        <v>-9.1153858709252695</v>
      </c>
      <c r="B8506" s="1">
        <v>-3.1969476531652501</v>
      </c>
      <c r="C8506" s="1">
        <v>0.41795370177136898</v>
      </c>
      <c r="D8506">
        <v>-8.8242519999999995</v>
      </c>
      <c r="E8506">
        <v>0.73256019999999999</v>
      </c>
      <c r="F8506">
        <v>-3.3219949999999998</v>
      </c>
      <c r="H8506">
        <f t="shared" si="264"/>
        <v>0.4465120586031508</v>
      </c>
      <c r="N8506">
        <f t="shared" si="265"/>
        <v>3.5347730647357432E-4</v>
      </c>
    </row>
    <row r="8507" spans="1:14" x14ac:dyDescent="0.25">
      <c r="A8507" s="1">
        <v>-9.1138315401158305</v>
      </c>
      <c r="B8507" s="1">
        <v>-3.2022287342364102</v>
      </c>
      <c r="C8507" s="1">
        <v>0.41798378003970799</v>
      </c>
      <c r="D8507">
        <v>-8.8226390000000006</v>
      </c>
      <c r="E8507">
        <v>0.73252629999999996</v>
      </c>
      <c r="F8507">
        <v>-3.3273540000000001</v>
      </c>
      <c r="H8507">
        <f t="shared" si="264"/>
        <v>0.44652707019226612</v>
      </c>
      <c r="N8507">
        <f t="shared" si="265"/>
        <v>3.5404199736013283E-4</v>
      </c>
    </row>
    <row r="8508" spans="1:14" x14ac:dyDescent="0.25">
      <c r="A8508" s="1">
        <v>-9.1122744525728798</v>
      </c>
      <c r="B8508" s="1">
        <v>-3.20750887108241</v>
      </c>
      <c r="C8508" s="1">
        <v>0.41801380210272698</v>
      </c>
      <c r="D8508">
        <v>-8.8210219999999993</v>
      </c>
      <c r="E8508">
        <v>0.73249229999999999</v>
      </c>
      <c r="F8508">
        <v>-3.3327110000000002</v>
      </c>
      <c r="H8508">
        <f t="shared" si="264"/>
        <v>0.44654259579007699</v>
      </c>
      <c r="N8508">
        <f t="shared" si="265"/>
        <v>3.5462649781777911E-4</v>
      </c>
    </row>
    <row r="8509" spans="1:14" x14ac:dyDescent="0.25">
      <c r="A8509" s="1">
        <v>-9.1107145346039697</v>
      </c>
      <c r="B8509" s="1">
        <v>-3.2127881427218301</v>
      </c>
      <c r="C8509" s="1">
        <v>0.41804380256504498</v>
      </c>
      <c r="D8509">
        <v>-8.8194029999999994</v>
      </c>
      <c r="E8509">
        <v>0.7324579</v>
      </c>
      <c r="F8509">
        <v>-3.3380670000000001</v>
      </c>
      <c r="H8509">
        <f t="shared" si="264"/>
        <v>0.44655730532607085</v>
      </c>
      <c r="N8509">
        <f t="shared" si="265"/>
        <v>3.5518072030593813E-4</v>
      </c>
    </row>
    <row r="8510" spans="1:14" x14ac:dyDescent="0.25">
      <c r="A8510" s="1">
        <v>-9.1091517207765502</v>
      </c>
      <c r="B8510" s="1">
        <v>-3.2180666167898999</v>
      </c>
      <c r="C8510" s="1">
        <v>0.41807381040151598</v>
      </c>
      <c r="D8510">
        <v>-8.8177800000000008</v>
      </c>
      <c r="E8510">
        <v>0.73242339999999995</v>
      </c>
      <c r="F8510">
        <v>-3.3434210000000002</v>
      </c>
      <c r="H8510">
        <f t="shared" si="264"/>
        <v>0.44657235196439043</v>
      </c>
      <c r="N8510">
        <f t="shared" si="265"/>
        <v>3.5574809178779299E-4</v>
      </c>
    </row>
    <row r="8511" spans="1:14" x14ac:dyDescent="0.25">
      <c r="A8511" s="1">
        <v>-9.1075858259653799</v>
      </c>
      <c r="B8511" s="1">
        <v>-3.2233443366679899</v>
      </c>
      <c r="C8511" s="1">
        <v>0.41810383156276898</v>
      </c>
      <c r="D8511">
        <v>-8.8161539999999992</v>
      </c>
      <c r="E8511">
        <v>0.73238840000000005</v>
      </c>
      <c r="F8511">
        <v>-3.3487749999999998</v>
      </c>
      <c r="H8511">
        <f t="shared" si="264"/>
        <v>0.4465872260233163</v>
      </c>
      <c r="N8511">
        <f t="shared" si="265"/>
        <v>3.5630940077015894E-4</v>
      </c>
    </row>
    <row r="8512" spans="1:14" x14ac:dyDescent="0.25">
      <c r="A8512" s="1">
        <v>-9.1060167378795693</v>
      </c>
      <c r="B8512" s="1">
        <v>-3.22862121118651</v>
      </c>
      <c r="C8512" s="1">
        <v>0.41813380817401102</v>
      </c>
      <c r="D8512">
        <v>-8.8145240000000005</v>
      </c>
      <c r="E8512">
        <v>0.73235340000000004</v>
      </c>
      <c r="F8512">
        <v>-3.3541280000000002</v>
      </c>
      <c r="H8512">
        <f t="shared" si="264"/>
        <v>0.44660264459818438</v>
      </c>
      <c r="N8512">
        <f t="shared" si="265"/>
        <v>3.5689172546225138E-4</v>
      </c>
    </row>
    <row r="8513" spans="1:14" x14ac:dyDescent="0.25">
      <c r="A8513" s="1">
        <v>-9.1044444004902694</v>
      </c>
      <c r="B8513" s="1">
        <v>-3.2338971649828898</v>
      </c>
      <c r="C8513" s="1">
        <v>0.41816369678189902</v>
      </c>
      <c r="D8513">
        <v>-8.8128919999999997</v>
      </c>
      <c r="E8513">
        <v>0.73231800000000002</v>
      </c>
      <c r="F8513">
        <v>-3.3594789999999999</v>
      </c>
      <c r="H8513">
        <f t="shared" si="264"/>
        <v>0.44661675488986508</v>
      </c>
      <c r="N8513">
        <f t="shared" si="265"/>
        <v>3.5742505591893997E-4</v>
      </c>
    </row>
    <row r="8514" spans="1:14" x14ac:dyDescent="0.25">
      <c r="A8514" s="1">
        <v>-9.1028687736775993</v>
      </c>
      <c r="B8514" s="1">
        <v>-3.2391721221385699</v>
      </c>
      <c r="C8514" s="1">
        <v>0.418193454819206</v>
      </c>
      <c r="D8514">
        <v>-8.8112560000000002</v>
      </c>
      <c r="E8514">
        <v>0.7322824</v>
      </c>
      <c r="F8514">
        <v>-3.3648289999999998</v>
      </c>
      <c r="H8514">
        <f t="shared" si="264"/>
        <v>0.44663130903532583</v>
      </c>
      <c r="N8514">
        <f t="shared" si="265"/>
        <v>3.579755800216799E-4</v>
      </c>
    </row>
    <row r="8515" spans="1:14" x14ac:dyDescent="0.25">
      <c r="A8515" s="1">
        <v>-9.1012898434770495</v>
      </c>
      <c r="B8515" s="1">
        <v>-3.2444459605191098</v>
      </c>
      <c r="C8515" s="1">
        <v>0.418223018784737</v>
      </c>
      <c r="D8515">
        <v>-8.8096189999999996</v>
      </c>
      <c r="E8515">
        <v>0.73224650000000002</v>
      </c>
      <c r="F8515">
        <v>-3.3701780000000001</v>
      </c>
      <c r="H8515">
        <f t="shared" ref="H8515:H8578" si="266">SQRT(((D8515-A8515)^2)+((E8515-C8515)^2)+((F8515-B8515)^2))</f>
        <v>0.44664434782183299</v>
      </c>
      <c r="N8515">
        <f t="shared" ref="N8515:N8578" si="267">((H8515-$L$2)^2)</f>
        <v>3.5846914403946898E-4</v>
      </c>
    </row>
    <row r="8516" spans="1:14" x14ac:dyDescent="0.25">
      <c r="A8516" s="1">
        <v>-9.0997076719448593</v>
      </c>
      <c r="B8516" s="1">
        <v>-3.24971859463361</v>
      </c>
      <c r="C8516" s="1">
        <v>0.41825235149022799</v>
      </c>
      <c r="D8516">
        <v>-8.8079769999999993</v>
      </c>
      <c r="E8516">
        <v>0.73221040000000004</v>
      </c>
      <c r="F8516">
        <v>-3.3755259999999998</v>
      </c>
      <c r="H8516">
        <f t="shared" si="266"/>
        <v>0.4466586441819827</v>
      </c>
      <c r="N8516">
        <f t="shared" si="267"/>
        <v>3.590107024444012E-4</v>
      </c>
    </row>
    <row r="8517" spans="1:14" x14ac:dyDescent="0.25">
      <c r="A8517" s="1">
        <v>-9.0981223236494504</v>
      </c>
      <c r="B8517" s="1">
        <v>-3.2549899136465901</v>
      </c>
      <c r="C8517" s="1">
        <v>0.41828140257247698</v>
      </c>
      <c r="D8517">
        <v>-8.8063319999999994</v>
      </c>
      <c r="E8517">
        <v>0.73217399999999999</v>
      </c>
      <c r="F8517">
        <v>-3.3808729999999998</v>
      </c>
      <c r="H8517">
        <f t="shared" si="266"/>
        <v>0.44667293081751491</v>
      </c>
      <c r="N8517">
        <f t="shared" si="267"/>
        <v>3.5955230082730953E-4</v>
      </c>
    </row>
    <row r="8518" spans="1:14" x14ac:dyDescent="0.25">
      <c r="A8518" s="1">
        <v>-9.0965339731967401</v>
      </c>
      <c r="B8518" s="1">
        <v>-3.2602598884387</v>
      </c>
      <c r="C8518" s="1">
        <v>0.41831017456417102</v>
      </c>
      <c r="D8518">
        <v>-8.8046849999999992</v>
      </c>
      <c r="E8518">
        <v>0.73213729999999999</v>
      </c>
      <c r="F8518">
        <v>-3.3862190000000001</v>
      </c>
      <c r="H8518">
        <f t="shared" si="266"/>
        <v>0.44668667497544579</v>
      </c>
      <c r="N8518">
        <f t="shared" si="267"/>
        <v>3.6007371944663658E-4</v>
      </c>
    </row>
    <row r="8519" spans="1:14" x14ac:dyDescent="0.25">
      <c r="A8519" s="1">
        <v>-9.0949427127723901</v>
      </c>
      <c r="B8519" s="1">
        <v>-3.2655285633789299</v>
      </c>
      <c r="C8519" s="1">
        <v>0.41833870031514098</v>
      </c>
      <c r="D8519">
        <v>-8.8030340000000002</v>
      </c>
      <c r="E8519">
        <v>0.73210050000000004</v>
      </c>
      <c r="F8519">
        <v>-3.3915630000000001</v>
      </c>
      <c r="H8519">
        <f t="shared" si="266"/>
        <v>0.44670106642844021</v>
      </c>
      <c r="N8519">
        <f t="shared" si="267"/>
        <v>3.6062009971723114E-4</v>
      </c>
    </row>
    <row r="8520" spans="1:14" x14ac:dyDescent="0.25">
      <c r="A8520" s="1">
        <v>-9.0933485959068197</v>
      </c>
      <c r="B8520" s="1">
        <v>-3.2707959715199699</v>
      </c>
      <c r="C8520" s="1">
        <v>0.41836700321600601</v>
      </c>
      <c r="D8520">
        <v>-8.80138</v>
      </c>
      <c r="E8520">
        <v>0.73206340000000003</v>
      </c>
      <c r="F8520">
        <v>-3.396906</v>
      </c>
      <c r="H8520">
        <f t="shared" si="266"/>
        <v>0.44671560263135512</v>
      </c>
      <c r="N8520">
        <f t="shared" si="267"/>
        <v>3.6117239600491841E-4</v>
      </c>
    </row>
    <row r="8521" spans="1:14" x14ac:dyDescent="0.25">
      <c r="A8521" s="1">
        <v>-9.09175171159138</v>
      </c>
      <c r="B8521" s="1">
        <v>-3.2760621374561798</v>
      </c>
      <c r="C8521" s="1">
        <v>0.41839510510372802</v>
      </c>
      <c r="D8521">
        <v>-8.7997230000000002</v>
      </c>
      <c r="E8521">
        <v>0.73202590000000001</v>
      </c>
      <c r="F8521">
        <v>-3.4022489999999999</v>
      </c>
      <c r="H8521">
        <f t="shared" si="266"/>
        <v>0.44673053195370654</v>
      </c>
      <c r="N8521">
        <f t="shared" si="267"/>
        <v>3.6174006858358709E-4</v>
      </c>
    </row>
    <row r="8522" spans="1:14" x14ac:dyDescent="0.25">
      <c r="A8522" s="1">
        <v>-9.0901521060958004</v>
      </c>
      <c r="B8522" s="1">
        <v>-3.2813271655556902</v>
      </c>
      <c r="C8522" s="1">
        <v>0.418423065535168</v>
      </c>
      <c r="D8522">
        <v>-8.7980630000000009</v>
      </c>
      <c r="E8522">
        <v>0.73198830000000004</v>
      </c>
      <c r="F8522">
        <v>-3.4075899999999999</v>
      </c>
      <c r="H8522">
        <f t="shared" si="266"/>
        <v>0.44674545943606353</v>
      </c>
      <c r="N8522">
        <f t="shared" si="267"/>
        <v>3.6230811688522973E-4</v>
      </c>
    </row>
    <row r="8523" spans="1:14" x14ac:dyDescent="0.25">
      <c r="A8523" s="1">
        <v>-9.0885498054842095</v>
      </c>
      <c r="B8523" s="1">
        <v>-3.28659112813492</v>
      </c>
      <c r="C8523" s="1">
        <v>0.41845092458126698</v>
      </c>
      <c r="D8523">
        <v>-8.7964000000000002</v>
      </c>
      <c r="E8523">
        <v>0.73195030000000005</v>
      </c>
      <c r="F8523">
        <v>-3.4129290000000001</v>
      </c>
      <c r="H8523">
        <f t="shared" si="266"/>
        <v>0.44676014269381115</v>
      </c>
      <c r="N8523">
        <f t="shared" si="267"/>
        <v>3.6286730628026993E-4</v>
      </c>
    </row>
    <row r="8524" spans="1:14" x14ac:dyDescent="0.25">
      <c r="A8524" s="1">
        <v>-9.0869447707891293</v>
      </c>
      <c r="B8524" s="1">
        <v>-3.29185416600065</v>
      </c>
      <c r="C8524" s="1">
        <v>0.41847875272551899</v>
      </c>
      <c r="D8524">
        <v>-8.7947340000000001</v>
      </c>
      <c r="E8524">
        <v>0.73191220000000001</v>
      </c>
      <c r="F8524">
        <v>-3.4182679999999999</v>
      </c>
      <c r="H8524">
        <f t="shared" si="266"/>
        <v>0.44677524311666722</v>
      </c>
      <c r="N8524">
        <f t="shared" si="267"/>
        <v>3.6344283251606488E-4</v>
      </c>
    </row>
    <row r="8525" spans="1:14" x14ac:dyDescent="0.25">
      <c r="A8525" s="1">
        <v>-9.0853368836552395</v>
      </c>
      <c r="B8525" s="1">
        <v>-3.2971163364727598</v>
      </c>
      <c r="C8525" s="1">
        <v>0.418506568601342</v>
      </c>
      <c r="D8525">
        <v>-8.7930650000000004</v>
      </c>
      <c r="E8525">
        <v>0.73187380000000002</v>
      </c>
      <c r="F8525">
        <v>-3.4236049999999998</v>
      </c>
      <c r="H8525">
        <f t="shared" si="266"/>
        <v>0.44678994806368355</v>
      </c>
      <c r="N8525">
        <f t="shared" si="267"/>
        <v>3.6400372416753334E-4</v>
      </c>
    </row>
    <row r="8526" spans="1:14" x14ac:dyDescent="0.25">
      <c r="A8526" s="1">
        <v>-9.0837260561826501</v>
      </c>
      <c r="B8526" s="1">
        <v>-3.3023776541921301</v>
      </c>
      <c r="C8526" s="1">
        <v>0.41853437212977002</v>
      </c>
      <c r="D8526">
        <v>-8.7913929999999993</v>
      </c>
      <c r="E8526">
        <v>0.73183509999999996</v>
      </c>
      <c r="F8526">
        <v>-3.428941</v>
      </c>
      <c r="H8526">
        <f t="shared" si="266"/>
        <v>0.44680447885309649</v>
      </c>
      <c r="N8526">
        <f t="shared" si="267"/>
        <v>3.6455839773371008E-4</v>
      </c>
    </row>
    <row r="8527" spans="1:14" x14ac:dyDescent="0.25">
      <c r="A8527" s="1">
        <v>-9.08211221812509</v>
      </c>
      <c r="B8527" s="1">
        <v>-3.3076381489790201</v>
      </c>
      <c r="C8527" s="1">
        <v>0.41856217222860898</v>
      </c>
      <c r="D8527">
        <v>-8.7897189999999998</v>
      </c>
      <c r="E8527">
        <v>0.73179609999999995</v>
      </c>
      <c r="F8527">
        <v>-3.4342769999999998</v>
      </c>
      <c r="H8527">
        <f t="shared" si="266"/>
        <v>0.44681840394119104</v>
      </c>
      <c r="N8527">
        <f t="shared" si="267"/>
        <v>3.6509034654165929E-4</v>
      </c>
    </row>
    <row r="8528" spans="1:14" x14ac:dyDescent="0.25">
      <c r="A8528" s="1">
        <v>-9.0804952081780197</v>
      </c>
      <c r="B8528" s="1">
        <v>-3.3128978061112901</v>
      </c>
      <c r="C8528" s="1">
        <v>0.41858994680485501</v>
      </c>
      <c r="D8528">
        <v>-8.7880400000000005</v>
      </c>
      <c r="E8528">
        <v>0.73175690000000004</v>
      </c>
      <c r="F8528">
        <v>-3.4396110000000002</v>
      </c>
      <c r="H8528">
        <f t="shared" si="266"/>
        <v>0.4468331040438438</v>
      </c>
      <c r="N8528">
        <f t="shared" si="267"/>
        <v>3.6565232228017488E-4</v>
      </c>
    </row>
    <row r="8529" spans="1:14" x14ac:dyDescent="0.25">
      <c r="A8529" s="1">
        <v>-9.0788749507084603</v>
      </c>
      <c r="B8529" s="1">
        <v>-3.3181565355570002</v>
      </c>
      <c r="C8529" s="1">
        <v>0.41861764248931199</v>
      </c>
      <c r="D8529">
        <v>-8.7863589999999991</v>
      </c>
      <c r="E8529">
        <v>0.73171750000000002</v>
      </c>
      <c r="F8529">
        <v>-3.4449429999999999</v>
      </c>
      <c r="H8529">
        <f t="shared" si="266"/>
        <v>0.44684662889860099</v>
      </c>
      <c r="N8529">
        <f t="shared" si="267"/>
        <v>3.6616975076448965E-4</v>
      </c>
    </row>
    <row r="8530" spans="1:14" x14ac:dyDescent="0.25">
      <c r="A8530" s="1">
        <v>-9.0772513696873798</v>
      </c>
      <c r="B8530" s="1">
        <v>-3.3234142309461898</v>
      </c>
      <c r="C8530" s="1">
        <v>0.41864519816051499</v>
      </c>
      <c r="D8530">
        <v>-8.7846740000000008</v>
      </c>
      <c r="E8530">
        <v>0.73167780000000004</v>
      </c>
      <c r="F8530">
        <v>-3.450275</v>
      </c>
      <c r="H8530">
        <f t="shared" si="266"/>
        <v>0.44686080807395384</v>
      </c>
      <c r="N8530">
        <f t="shared" si="267"/>
        <v>3.6671260480477174E-4</v>
      </c>
    </row>
    <row r="8531" spans="1:14" x14ac:dyDescent="0.25">
      <c r="A8531" s="1">
        <v>-9.0756245073925506</v>
      </c>
      <c r="B8531" s="1">
        <v>-3.3286707429042099</v>
      </c>
      <c r="C8531" s="1">
        <v>0.41867254092489797</v>
      </c>
      <c r="D8531">
        <v>-8.7829870000000003</v>
      </c>
      <c r="E8531">
        <v>0.7316378</v>
      </c>
      <c r="F8531">
        <v>-3.455606</v>
      </c>
      <c r="H8531">
        <f t="shared" si="266"/>
        <v>0.44687416977807626</v>
      </c>
      <c r="N8531">
        <f t="shared" si="267"/>
        <v>3.6722452970348597E-4</v>
      </c>
    </row>
    <row r="8532" spans="1:14" x14ac:dyDescent="0.25">
      <c r="A8532" s="1">
        <v>-9.0739944560984291</v>
      </c>
      <c r="B8532" s="1">
        <v>-3.3339259931206402</v>
      </c>
      <c r="C8532" s="1">
        <v>0.41869964016566902</v>
      </c>
      <c r="D8532">
        <v>-8.7812959999999993</v>
      </c>
      <c r="E8532">
        <v>0.73159759999999996</v>
      </c>
      <c r="F8532">
        <v>-3.4609350000000001</v>
      </c>
      <c r="H8532">
        <f t="shared" si="266"/>
        <v>0.44688791357495034</v>
      </c>
      <c r="N8532">
        <f t="shared" si="267"/>
        <v>3.6775146619506252E-4</v>
      </c>
    </row>
    <row r="8533" spans="1:14" x14ac:dyDescent="0.25">
      <c r="A8533" s="1">
        <v>-9.0723612821349899</v>
      </c>
      <c r="B8533" s="1">
        <v>-3.3391799586476201</v>
      </c>
      <c r="C8533" s="1">
        <v>0.41872649152902203</v>
      </c>
      <c r="D8533">
        <v>-8.7796020000000006</v>
      </c>
      <c r="E8533">
        <v>0.73155720000000002</v>
      </c>
      <c r="F8533">
        <v>-3.4662630000000001</v>
      </c>
      <c r="H8533">
        <f t="shared" si="266"/>
        <v>0.4469017216771704</v>
      </c>
      <c r="N8533">
        <f t="shared" si="267"/>
        <v>3.6828124858985918E-4</v>
      </c>
    </row>
    <row r="8534" spans="1:14" x14ac:dyDescent="0.25">
      <c r="A8534" s="1">
        <v>-9.0707250600526201</v>
      </c>
      <c r="B8534" s="1">
        <v>-3.34443256084672</v>
      </c>
      <c r="C8534" s="1">
        <v>0.41875306232357501</v>
      </c>
      <c r="D8534">
        <v>-8.7779050000000005</v>
      </c>
      <c r="E8534">
        <v>0.73151639999999996</v>
      </c>
      <c r="F8534">
        <v>-3.47159</v>
      </c>
      <c r="H8534">
        <f t="shared" si="266"/>
        <v>0.44691554828148156</v>
      </c>
      <c r="N8534">
        <f t="shared" si="267"/>
        <v>3.688121229578319E-4</v>
      </c>
    </row>
    <row r="8535" spans="1:14" x14ac:dyDescent="0.25">
      <c r="A8535" s="1">
        <v>-9.0690859393847294</v>
      </c>
      <c r="B8535" s="1">
        <v>-3.34968380881446</v>
      </c>
      <c r="C8535" s="1">
        <v>0.41877937264671</v>
      </c>
      <c r="D8535">
        <v>-8.7762060000000002</v>
      </c>
      <c r="E8535">
        <v>0.7314754</v>
      </c>
      <c r="F8535">
        <v>-3.4769160000000001</v>
      </c>
      <c r="H8535">
        <f t="shared" si="266"/>
        <v>0.44692895955666823</v>
      </c>
      <c r="N8535">
        <f t="shared" si="267"/>
        <v>3.6932741600183142E-4</v>
      </c>
    </row>
    <row r="8536" spans="1:14" x14ac:dyDescent="0.25">
      <c r="A8536" s="1">
        <v>-9.0674440050037006</v>
      </c>
      <c r="B8536" s="1">
        <v>-3.3549337344193599</v>
      </c>
      <c r="C8536" s="1">
        <v>0.41880544768838901</v>
      </c>
      <c r="D8536">
        <v>-8.7745040000000003</v>
      </c>
      <c r="E8536">
        <v>0.73143420000000003</v>
      </c>
      <c r="F8536">
        <v>-3.48224</v>
      </c>
      <c r="H8536">
        <f t="shared" si="266"/>
        <v>0.44694235485079176</v>
      </c>
      <c r="N8536">
        <f t="shared" si="267"/>
        <v>3.6984245409731097E-4</v>
      </c>
    </row>
    <row r="8537" spans="1:14" x14ac:dyDescent="0.25">
      <c r="A8537" s="1">
        <v>-9.0657993516198392</v>
      </c>
      <c r="B8537" s="1">
        <v>-3.3601824229645398</v>
      </c>
      <c r="C8537" s="1">
        <v>0.41883134169535202</v>
      </c>
      <c r="D8537">
        <v>-8.7727970000000006</v>
      </c>
      <c r="E8537">
        <v>0.73139270000000001</v>
      </c>
      <c r="F8537">
        <v>-3.4875639999999999</v>
      </c>
      <c r="H8537">
        <f t="shared" si="266"/>
        <v>0.44695754488322809</v>
      </c>
      <c r="N8537">
        <f t="shared" si="267"/>
        <v>3.7042693262402606E-4</v>
      </c>
    </row>
    <row r="8538" spans="1:14" x14ac:dyDescent="0.25">
      <c r="A8538" s="1">
        <v>-9.0641519918874707</v>
      </c>
      <c r="B8538" s="1">
        <v>-3.3654299742314402</v>
      </c>
      <c r="C8538" s="1">
        <v>0.41885710828973299</v>
      </c>
      <c r="D8538">
        <v>-8.7710889999999999</v>
      </c>
      <c r="E8538">
        <v>0.73135099999999997</v>
      </c>
      <c r="F8538">
        <v>-3.4928859999999999</v>
      </c>
      <c r="H8538">
        <f t="shared" si="266"/>
        <v>0.44697135039617425</v>
      </c>
      <c r="N8538">
        <f t="shared" si="267"/>
        <v>3.7095853823095948E-4</v>
      </c>
    </row>
    <row r="8539" spans="1:14" x14ac:dyDescent="0.25">
      <c r="A8539" s="1">
        <v>-9.0625018917030093</v>
      </c>
      <c r="B8539" s="1">
        <v>-3.3706764574594898</v>
      </c>
      <c r="C8539" s="1">
        <v>0.41888278099211501</v>
      </c>
      <c r="D8539">
        <v>-8.7693770000000004</v>
      </c>
      <c r="E8539">
        <v>0.73130890000000004</v>
      </c>
      <c r="F8539">
        <v>-3.4982069999999998</v>
      </c>
      <c r="H8539">
        <f t="shared" si="266"/>
        <v>0.44698581773352347</v>
      </c>
      <c r="N8539">
        <f t="shared" si="267"/>
        <v>3.7151603758580004E-4</v>
      </c>
    </row>
    <row r="8540" spans="1:14" x14ac:dyDescent="0.25">
      <c r="A8540" s="1">
        <v>-9.0608490720903205</v>
      </c>
      <c r="B8540" s="1">
        <v>-3.3759219272506602</v>
      </c>
      <c r="C8540" s="1">
        <v>0.41890839011168102</v>
      </c>
      <c r="D8540">
        <v>-8.7676610000000004</v>
      </c>
      <c r="E8540">
        <v>0.73126670000000005</v>
      </c>
      <c r="F8540">
        <v>-3.5035270000000001</v>
      </c>
      <c r="H8540">
        <f t="shared" si="266"/>
        <v>0.44700113418613407</v>
      </c>
      <c r="N8540">
        <f t="shared" si="267"/>
        <v>3.7210671380918351E-4</v>
      </c>
    </row>
    <row r="8541" spans="1:14" x14ac:dyDescent="0.25">
      <c r="A8541" s="1">
        <v>-9.0591934594512402</v>
      </c>
      <c r="B8541" s="1">
        <v>-3.38116651827939</v>
      </c>
      <c r="C8541" s="1">
        <v>0.41893399940085402</v>
      </c>
      <c r="D8541">
        <v>-8.7659439999999993</v>
      </c>
      <c r="E8541">
        <v>0.73122419999999999</v>
      </c>
      <c r="F8541">
        <v>-3.508845</v>
      </c>
      <c r="H8541">
        <f t="shared" si="266"/>
        <v>0.44701477554235269</v>
      </c>
      <c r="N8541">
        <f t="shared" si="267"/>
        <v>3.7263318526710784E-4</v>
      </c>
    </row>
    <row r="8542" spans="1:14" x14ac:dyDescent="0.25">
      <c r="A8542" s="1">
        <v>-9.0575349282944604</v>
      </c>
      <c r="B8542" s="1">
        <v>-3.3864102638926799</v>
      </c>
      <c r="C8542" s="1">
        <v>0.41895961418572802</v>
      </c>
      <c r="D8542">
        <v>-8.7642220000000002</v>
      </c>
      <c r="E8542">
        <v>0.73118139999999998</v>
      </c>
      <c r="F8542">
        <v>-3.5141629999999999</v>
      </c>
      <c r="H8542">
        <f t="shared" si="266"/>
        <v>0.447029841313341</v>
      </c>
      <c r="N8542">
        <f t="shared" si="267"/>
        <v>3.732150627658093E-4</v>
      </c>
    </row>
    <row r="8543" spans="1:14" x14ac:dyDescent="0.25">
      <c r="A8543" s="1">
        <v>-9.0558733445570905</v>
      </c>
      <c r="B8543" s="1">
        <v>-3.3916531779304799</v>
      </c>
      <c r="C8543" s="1">
        <v>0.41898522991586801</v>
      </c>
      <c r="D8543">
        <v>-8.7624980000000008</v>
      </c>
      <c r="E8543">
        <v>0.73113839999999997</v>
      </c>
      <c r="F8543">
        <v>-3.519479</v>
      </c>
      <c r="H8543">
        <f t="shared" si="266"/>
        <v>0.44704377322060163</v>
      </c>
      <c r="N8543">
        <f t="shared" si="267"/>
        <v>3.7375355162381233E-4</v>
      </c>
    </row>
    <row r="8544" spans="1:14" x14ac:dyDescent="0.25">
      <c r="A8544" s="1">
        <v>-9.0542085889556603</v>
      </c>
      <c r="B8544" s="1">
        <v>-3.3968952009806501</v>
      </c>
      <c r="C8544" s="1">
        <v>0.41901080458664403</v>
      </c>
      <c r="D8544">
        <v>-8.7607700000000008</v>
      </c>
      <c r="E8544">
        <v>0.73109519999999995</v>
      </c>
      <c r="F8544">
        <v>-3.524794</v>
      </c>
      <c r="H8544">
        <f t="shared" si="266"/>
        <v>0.44705813731482441</v>
      </c>
      <c r="N8544">
        <f t="shared" si="267"/>
        <v>3.7430915159468946E-4</v>
      </c>
    </row>
    <row r="8545" spans="1:14" x14ac:dyDescent="0.25">
      <c r="A8545" s="1">
        <v>-9.0525405960888392</v>
      </c>
      <c r="B8545" s="1">
        <v>-3.40213623357928</v>
      </c>
      <c r="C8545" s="1">
        <v>0.419036281178433</v>
      </c>
      <c r="D8545">
        <v>-8.7590400000000006</v>
      </c>
      <c r="E8545">
        <v>0.73105160000000002</v>
      </c>
      <c r="F8545">
        <v>-3.5301079999999998</v>
      </c>
      <c r="H8545">
        <f t="shared" si="266"/>
        <v>0.44707150667948747</v>
      </c>
      <c r="N8545">
        <f t="shared" si="267"/>
        <v>3.7482664642608625E-4</v>
      </c>
    </row>
    <row r="8546" spans="1:14" x14ac:dyDescent="0.25">
      <c r="A8546" s="1">
        <v>-9.0508693632431303</v>
      </c>
      <c r="B8546" s="1">
        <v>-3.4073762089839201</v>
      </c>
      <c r="C8546" s="1">
        <v>0.41906162553397303</v>
      </c>
      <c r="D8546">
        <v>-8.7573070000000008</v>
      </c>
      <c r="E8546">
        <v>0.73100790000000004</v>
      </c>
      <c r="F8546">
        <v>-3.5354209999999999</v>
      </c>
      <c r="H8546">
        <f t="shared" si="266"/>
        <v>0.44708478812466484</v>
      </c>
      <c r="N8546">
        <f t="shared" si="267"/>
        <v>3.7534109207428262E-4</v>
      </c>
    </row>
    <row r="8547" spans="1:14" x14ac:dyDescent="0.25">
      <c r="A8547" s="1">
        <v>-9.0491948303642999</v>
      </c>
      <c r="B8547" s="1">
        <v>-3.4126150208693899</v>
      </c>
      <c r="C8547" s="1">
        <v>0.41908677810495099</v>
      </c>
      <c r="D8547">
        <v>-8.7555700000000005</v>
      </c>
      <c r="E8547">
        <v>0.73096380000000005</v>
      </c>
      <c r="F8547">
        <v>-3.5407320000000002</v>
      </c>
      <c r="H8547">
        <f t="shared" si="266"/>
        <v>0.44709817505123162</v>
      </c>
      <c r="N8547">
        <f t="shared" si="267"/>
        <v>3.7585998046323104E-4</v>
      </c>
    </row>
    <row r="8548" spans="1:14" x14ac:dyDescent="0.25">
      <c r="A8548" s="1">
        <v>-9.0475170875743096</v>
      </c>
      <c r="B8548" s="1">
        <v>-3.4178525320367101</v>
      </c>
      <c r="C8548" s="1">
        <v>0.41911167715838998</v>
      </c>
      <c r="D8548">
        <v>-8.7538309999999999</v>
      </c>
      <c r="E8548">
        <v>0.73091950000000006</v>
      </c>
      <c r="F8548">
        <v>-3.5460419999999999</v>
      </c>
      <c r="H8548">
        <f t="shared" si="266"/>
        <v>0.44711092149112314</v>
      </c>
      <c r="N8548">
        <f t="shared" si="267"/>
        <v>3.7635437616423271E-4</v>
      </c>
    </row>
    <row r="8549" spans="1:14" x14ac:dyDescent="0.25">
      <c r="A8549" s="1">
        <v>-9.0458362419481801</v>
      </c>
      <c r="B8549" s="1">
        <v>-3.4230886818582702</v>
      </c>
      <c r="C8549" s="1">
        <v>0.419136302626886</v>
      </c>
      <c r="D8549">
        <v>-8.7520889999999998</v>
      </c>
      <c r="E8549">
        <v>0.73087500000000005</v>
      </c>
      <c r="F8549">
        <v>-3.5513520000000001</v>
      </c>
      <c r="H8549">
        <f t="shared" si="266"/>
        <v>0.44712407268315962</v>
      </c>
      <c r="N8549">
        <f t="shared" si="267"/>
        <v>3.7686481155670755E-4</v>
      </c>
    </row>
    <row r="8550" spans="1:14" x14ac:dyDescent="0.25">
      <c r="A8550" s="1">
        <v>-9.0441524158724391</v>
      </c>
      <c r="B8550" s="1">
        <v>-3.4283234505126901</v>
      </c>
      <c r="C8550" s="1">
        <v>0.41916065672165298</v>
      </c>
      <c r="D8550">
        <v>-8.7503430000000009</v>
      </c>
      <c r="E8550">
        <v>0.73083019999999999</v>
      </c>
      <c r="F8550">
        <v>-3.5566589999999998</v>
      </c>
      <c r="H8550">
        <f t="shared" si="266"/>
        <v>0.44713744008397072</v>
      </c>
      <c r="N8550">
        <f t="shared" si="267"/>
        <v>3.7738399311502312E-4</v>
      </c>
    </row>
    <row r="8551" spans="1:14" x14ac:dyDescent="0.25">
      <c r="A8551" s="1">
        <v>-9.0424657154427805</v>
      </c>
      <c r="B8551" s="1">
        <v>-3.4335568545830801</v>
      </c>
      <c r="C8551" s="1">
        <v>0.419184759150869</v>
      </c>
      <c r="D8551">
        <v>-8.7485949999999999</v>
      </c>
      <c r="E8551">
        <v>0.73078509999999997</v>
      </c>
      <c r="F8551">
        <v>-3.561966</v>
      </c>
      <c r="H8551">
        <f t="shared" si="266"/>
        <v>0.44715062164649849</v>
      </c>
      <c r="N8551">
        <f t="shared" si="267"/>
        <v>3.7789630678647412E-4</v>
      </c>
    </row>
    <row r="8552" spans="1:14" x14ac:dyDescent="0.25">
      <c r="A8552" s="1">
        <v>-9.0407762013994404</v>
      </c>
      <c r="B8552" s="1">
        <v>-3.4387889587613598</v>
      </c>
      <c r="C8552" s="1">
        <v>0.41920865047074601</v>
      </c>
      <c r="D8552">
        <v>-8.7468430000000001</v>
      </c>
      <c r="E8552">
        <v>0.73073980000000005</v>
      </c>
      <c r="F8552">
        <v>-3.5672709999999999</v>
      </c>
      <c r="H8552">
        <f t="shared" si="266"/>
        <v>0.44716442046834398</v>
      </c>
      <c r="N8552">
        <f t="shared" si="267"/>
        <v>3.7843298311217207E-4</v>
      </c>
    </row>
    <row r="8553" spans="1:14" x14ac:dyDescent="0.25">
      <c r="A8553" s="1">
        <v>-9.0390839347638607</v>
      </c>
      <c r="B8553" s="1">
        <v>-3.4440197644613901</v>
      </c>
      <c r="C8553" s="1">
        <v>0.41923233756989298</v>
      </c>
      <c r="D8553">
        <v>-8.7450890000000001</v>
      </c>
      <c r="E8553">
        <v>0.73069430000000002</v>
      </c>
      <c r="F8553">
        <v>-3.5725750000000001</v>
      </c>
      <c r="H8553">
        <f t="shared" si="266"/>
        <v>0.44717784414258221</v>
      </c>
      <c r="N8553">
        <f t="shared" si="267"/>
        <v>3.7895543428194764E-4</v>
      </c>
    </row>
    <row r="8554" spans="1:14" x14ac:dyDescent="0.25">
      <c r="A8554" s="1">
        <v>-9.0373890129489904</v>
      </c>
      <c r="B8554" s="1">
        <v>-3.4492493806170201</v>
      </c>
      <c r="C8554" s="1">
        <v>0.41925588711583001</v>
      </c>
      <c r="D8554">
        <v>-8.7433300000000003</v>
      </c>
      <c r="E8554">
        <v>0.73064839999999998</v>
      </c>
      <c r="F8554">
        <v>-3.5778780000000001</v>
      </c>
      <c r="H8554">
        <f t="shared" si="266"/>
        <v>0.4471927122630957</v>
      </c>
      <c r="N8554">
        <f t="shared" si="267"/>
        <v>3.7953452413686016E-4</v>
      </c>
    </row>
    <row r="8555" spans="1:14" x14ac:dyDescent="0.25">
      <c r="A8555" s="1">
        <v>-9.0356914106093598</v>
      </c>
      <c r="B8555" s="1">
        <v>-3.45447792391571</v>
      </c>
      <c r="C8555" s="1">
        <v>0.41927935750829598</v>
      </c>
      <c r="D8555">
        <v>-8.7415699999999994</v>
      </c>
      <c r="E8555">
        <v>0.73060239999999999</v>
      </c>
      <c r="F8555">
        <v>-3.58318</v>
      </c>
      <c r="H8555">
        <f t="shared" si="266"/>
        <v>0.44720651309382525</v>
      </c>
      <c r="N8555">
        <f t="shared" si="267"/>
        <v>3.8007244039257773E-4</v>
      </c>
    </row>
    <row r="8556" spans="1:14" x14ac:dyDescent="0.25">
      <c r="A8556" s="1">
        <v>-9.0339910695541903</v>
      </c>
      <c r="B8556" s="1">
        <v>-3.4597054839747599</v>
      </c>
      <c r="C8556" s="1">
        <v>0.41930279055012099</v>
      </c>
      <c r="D8556">
        <v>-8.7398059999999997</v>
      </c>
      <c r="E8556">
        <v>0.73055610000000004</v>
      </c>
      <c r="F8556">
        <v>-3.5884809999999998</v>
      </c>
      <c r="H8556">
        <f t="shared" si="266"/>
        <v>0.44722098711897784</v>
      </c>
      <c r="N8556">
        <f t="shared" si="267"/>
        <v>3.8063700506055779E-4</v>
      </c>
    </row>
    <row r="8557" spans="1:14" x14ac:dyDescent="0.25">
      <c r="A8557" s="1">
        <v>-9.0322879190730205</v>
      </c>
      <c r="B8557" s="1">
        <v>-3.4649321201633501</v>
      </c>
      <c r="C8557" s="1">
        <v>0.41932621048875501</v>
      </c>
      <c r="D8557">
        <v>-8.7380390000000006</v>
      </c>
      <c r="E8557">
        <v>0.73050950000000003</v>
      </c>
      <c r="F8557">
        <v>-3.5937800000000002</v>
      </c>
      <c r="H8557">
        <f t="shared" si="266"/>
        <v>0.44723510839946345</v>
      </c>
      <c r="N8557">
        <f t="shared" si="267"/>
        <v>3.8118821459555636E-4</v>
      </c>
    </row>
    <row r="8558" spans="1:14" x14ac:dyDescent="0.25">
      <c r="A8558" s="1">
        <v>-9.0305818386989998</v>
      </c>
      <c r="B8558" s="1">
        <v>-3.4701578715973298</v>
      </c>
      <c r="C8558" s="1">
        <v>0.41934962678610999</v>
      </c>
      <c r="D8558">
        <v>-8.7362690000000001</v>
      </c>
      <c r="E8558">
        <v>0.73046259999999996</v>
      </c>
      <c r="F8558">
        <v>-3.599078</v>
      </c>
      <c r="H8558">
        <f t="shared" si="266"/>
        <v>0.44724906778260703</v>
      </c>
      <c r="N8558">
        <f t="shared" si="267"/>
        <v>3.8173349662449596E-4</v>
      </c>
    </row>
    <row r="8559" spans="1:14" x14ac:dyDescent="0.25">
      <c r="A8559" s="1">
        <v>-9.0288727616030897</v>
      </c>
      <c r="B8559" s="1">
        <v>-3.47538273274382</v>
      </c>
      <c r="C8559" s="1">
        <v>0.41937303012188498</v>
      </c>
      <c r="D8559">
        <v>-8.734496</v>
      </c>
      <c r="E8559">
        <v>0.73041560000000005</v>
      </c>
      <c r="F8559">
        <v>-3.6043750000000001</v>
      </c>
      <c r="H8559">
        <f t="shared" si="266"/>
        <v>0.44726296857686992</v>
      </c>
      <c r="N8559">
        <f t="shared" si="267"/>
        <v>3.8227687733063476E-4</v>
      </c>
    </row>
    <row r="8560" spans="1:14" x14ac:dyDescent="0.25">
      <c r="A8560" s="1">
        <v>-9.0271605421064507</v>
      </c>
      <c r="B8560" s="1">
        <v>-3.4806067207995999</v>
      </c>
      <c r="C8560" s="1">
        <v>0.41939641673478001</v>
      </c>
      <c r="D8560">
        <v>-8.7327200000000005</v>
      </c>
      <c r="E8560">
        <v>0.73036820000000002</v>
      </c>
      <c r="F8560">
        <v>-3.6096710000000001</v>
      </c>
      <c r="H8560">
        <f t="shared" si="266"/>
        <v>0.44727650395321472</v>
      </c>
      <c r="N8560">
        <f t="shared" si="267"/>
        <v>3.8280634524451729E-4</v>
      </c>
    </row>
    <row r="8561" spans="1:14" x14ac:dyDescent="0.25">
      <c r="A8561" s="1">
        <v>-9.0254450617226691</v>
      </c>
      <c r="B8561" s="1">
        <v>-3.4858297152449298</v>
      </c>
      <c r="C8561" s="1">
        <v>0.41941971315098497</v>
      </c>
      <c r="D8561">
        <v>-8.7309420000000006</v>
      </c>
      <c r="E8561">
        <v>0.73032059999999999</v>
      </c>
      <c r="F8561">
        <v>-3.6149650000000002</v>
      </c>
      <c r="H8561">
        <f t="shared" si="266"/>
        <v>0.44728887374525989</v>
      </c>
      <c r="N8561">
        <f t="shared" si="267"/>
        <v>3.8329053904299654E-4</v>
      </c>
    </row>
    <row r="8562" spans="1:14" x14ac:dyDescent="0.25">
      <c r="A8562" s="1">
        <v>-9.0237263039864697</v>
      </c>
      <c r="B8562" s="1">
        <v>-3.4910515840696799</v>
      </c>
      <c r="C8562" s="1">
        <v>0.41944285048011798</v>
      </c>
      <c r="D8562">
        <v>-8.7291589999999992</v>
      </c>
      <c r="E8562">
        <v>0.73027280000000006</v>
      </c>
      <c r="F8562">
        <v>-3.6202580000000002</v>
      </c>
      <c r="H8562">
        <f t="shared" si="266"/>
        <v>0.44730241673162136</v>
      </c>
      <c r="N8562">
        <f t="shared" si="267"/>
        <v>3.8382100641023281E-4</v>
      </c>
    </row>
    <row r="8563" spans="1:14" x14ac:dyDescent="0.25">
      <c r="A8563" s="1">
        <v>-9.0220043163688697</v>
      </c>
      <c r="B8563" s="1">
        <v>-3.49627223209044</v>
      </c>
      <c r="C8563" s="1">
        <v>0.41946578455551498</v>
      </c>
      <c r="D8563">
        <v>-8.7273739999999993</v>
      </c>
      <c r="E8563">
        <v>0.73022469999999995</v>
      </c>
      <c r="F8563">
        <v>-3.6255500000000001</v>
      </c>
      <c r="H8563">
        <f t="shared" si="266"/>
        <v>0.44731517761812117</v>
      </c>
      <c r="N8563">
        <f t="shared" si="267"/>
        <v>3.8432117524546123E-4</v>
      </c>
    </row>
    <row r="8564" spans="1:14" x14ac:dyDescent="0.25">
      <c r="A8564" s="1">
        <v>-9.0202791489594905</v>
      </c>
      <c r="B8564" s="1">
        <v>-3.5014915640445698</v>
      </c>
      <c r="C8564" s="1">
        <v>0.41948847186576699</v>
      </c>
      <c r="D8564">
        <v>-8.7255859999999998</v>
      </c>
      <c r="E8564">
        <v>0.73017639999999995</v>
      </c>
      <c r="F8564">
        <v>-3.6308410000000002</v>
      </c>
      <c r="H8564">
        <f t="shared" si="266"/>
        <v>0.44732797510773992</v>
      </c>
      <c r="N8564">
        <f t="shared" si="267"/>
        <v>3.8482310583988049E-4</v>
      </c>
    </row>
    <row r="8565" spans="1:14" x14ac:dyDescent="0.25">
      <c r="A8565" s="1">
        <v>-9.0185509112598901</v>
      </c>
      <c r="B8565" s="1">
        <v>-3.5067095405872499</v>
      </c>
      <c r="C8565" s="1">
        <v>0.41951090358807502</v>
      </c>
      <c r="D8565">
        <v>-8.7237950000000009</v>
      </c>
      <c r="E8565">
        <v>0.73012770000000005</v>
      </c>
      <c r="F8565">
        <v>-3.6361300000000001</v>
      </c>
      <c r="H8565">
        <f t="shared" si="266"/>
        <v>0.44734047072723288</v>
      </c>
      <c r="N8565">
        <f t="shared" si="267"/>
        <v>3.8531351283317022E-4</v>
      </c>
    </row>
    <row r="8566" spans="1:14" x14ac:dyDescent="0.25">
      <c r="A8566" s="1">
        <v>-9.0168196544156292</v>
      </c>
      <c r="B8566" s="1">
        <v>-3.5119261163911299</v>
      </c>
      <c r="C8566" s="1">
        <v>0.41953306221548498</v>
      </c>
      <c r="D8566">
        <v>-8.7220010000000006</v>
      </c>
      <c r="E8566">
        <v>0.73007889999999998</v>
      </c>
      <c r="F8566">
        <v>-3.6414179999999998</v>
      </c>
      <c r="H8566">
        <f t="shared" si="266"/>
        <v>0.44735322093095659</v>
      </c>
      <c r="N8566">
        <f t="shared" si="267"/>
        <v>3.8581423320824471E-4</v>
      </c>
    </row>
    <row r="8567" spans="1:14" x14ac:dyDescent="0.25">
      <c r="A8567" s="1">
        <v>-9.0150855366449694</v>
      </c>
      <c r="B8567" s="1">
        <v>-3.5171412674443898</v>
      </c>
      <c r="C8567" s="1">
        <v>0.41955495109386398</v>
      </c>
      <c r="D8567">
        <v>-8.7202040000000007</v>
      </c>
      <c r="E8567">
        <v>0.73002979999999995</v>
      </c>
      <c r="F8567">
        <v>-3.646706</v>
      </c>
      <c r="H8567">
        <f t="shared" si="266"/>
        <v>0.44736648553461483</v>
      </c>
      <c r="N8567">
        <f t="shared" si="267"/>
        <v>3.8633549994669729E-4</v>
      </c>
    </row>
    <row r="8568" spans="1:14" x14ac:dyDescent="0.25">
      <c r="A8568" s="1">
        <v>-9.0133486719474494</v>
      </c>
      <c r="B8568" s="1">
        <v>-3.52235506501715</v>
      </c>
      <c r="C8568" s="1">
        <v>0.41957661885997499</v>
      </c>
      <c r="D8568">
        <v>-8.7184039999999996</v>
      </c>
      <c r="E8568">
        <v>0.72998030000000003</v>
      </c>
      <c r="F8568">
        <v>-3.6519910000000002</v>
      </c>
      <c r="H8568">
        <f t="shared" si="266"/>
        <v>0.44737934732656676</v>
      </c>
      <c r="N8568">
        <f t="shared" si="267"/>
        <v>3.8684127319474094E-4</v>
      </c>
    </row>
    <row r="8569" spans="1:14" x14ac:dyDescent="0.25">
      <c r="A8569" s="1">
        <v>-9.0116090934716908</v>
      </c>
      <c r="B8569" s="1">
        <v>-3.5275676042653599</v>
      </c>
      <c r="C8569" s="1">
        <v>0.41959811897194099</v>
      </c>
      <c r="D8569">
        <v>-8.7165999999999997</v>
      </c>
      <c r="E8569">
        <v>0.72993079999999999</v>
      </c>
      <c r="F8569">
        <v>-3.6572749999999998</v>
      </c>
      <c r="H8569">
        <f t="shared" si="266"/>
        <v>0.44739327962466591</v>
      </c>
      <c r="N8569">
        <f t="shared" si="267"/>
        <v>3.8738951600860485E-4</v>
      </c>
    </row>
    <row r="8570" spans="1:14" x14ac:dyDescent="0.25">
      <c r="A8570" s="1">
        <v>-9.0098668263718196</v>
      </c>
      <c r="B8570" s="1">
        <v>-3.5327789359036101</v>
      </c>
      <c r="C8570" s="1">
        <v>0.41961948060951298</v>
      </c>
      <c r="D8570">
        <v>-8.7147939999999995</v>
      </c>
      <c r="E8570">
        <v>0.72988090000000005</v>
      </c>
      <c r="F8570">
        <v>-3.6625589999999999</v>
      </c>
      <c r="H8570">
        <f t="shared" si="266"/>
        <v>0.44740695821826132</v>
      </c>
      <c r="N8570">
        <f t="shared" si="267"/>
        <v>3.8792815310306278E-4</v>
      </c>
    </row>
    <row r="8571" spans="1:14" x14ac:dyDescent="0.25">
      <c r="A8571" s="1">
        <v>-9.0081218733396895</v>
      </c>
      <c r="B8571" s="1">
        <v>-3.5379891665096999</v>
      </c>
      <c r="C8571" s="1">
        <v>0.419640760244195</v>
      </c>
      <c r="D8571">
        <v>-8.7129849999999998</v>
      </c>
      <c r="E8571">
        <v>0.72983070000000005</v>
      </c>
      <c r="F8571">
        <v>-3.6678410000000001</v>
      </c>
      <c r="H8571">
        <f t="shared" si="266"/>
        <v>0.44742046376001926</v>
      </c>
      <c r="N8571">
        <f t="shared" si="267"/>
        <v>3.884603428805745E-4</v>
      </c>
    </row>
    <row r="8572" spans="1:14" x14ac:dyDescent="0.25">
      <c r="A8572" s="1">
        <v>-9.0063742048912108</v>
      </c>
      <c r="B8572" s="1">
        <v>-3.54319834910766</v>
      </c>
      <c r="C8572" s="1">
        <v>0.41966198243061198</v>
      </c>
      <c r="D8572">
        <v>-8.7111730000000005</v>
      </c>
      <c r="E8572">
        <v>0.7297804</v>
      </c>
      <c r="F8572">
        <v>-3.6731220000000002</v>
      </c>
      <c r="H8572">
        <f t="shared" si="266"/>
        <v>0.44743417319887213</v>
      </c>
      <c r="N8572">
        <f t="shared" si="267"/>
        <v>3.8900094038417246E-4</v>
      </c>
    </row>
    <row r="8573" spans="1:14" x14ac:dyDescent="0.25">
      <c r="A8573" s="1">
        <v>-9.0046237749091596</v>
      </c>
      <c r="B8573" s="1">
        <v>-3.54840660053428</v>
      </c>
      <c r="C8573" s="1">
        <v>0.41968320423121702</v>
      </c>
      <c r="D8573">
        <v>-8.7093579999999999</v>
      </c>
      <c r="E8573">
        <v>0.72972970000000004</v>
      </c>
      <c r="F8573">
        <v>-3.678401</v>
      </c>
      <c r="H8573">
        <f t="shared" si="266"/>
        <v>0.44744748436398846</v>
      </c>
      <c r="N8573">
        <f t="shared" si="267"/>
        <v>3.8952619263274727E-4</v>
      </c>
    </row>
    <row r="8574" spans="1:14" x14ac:dyDescent="0.25">
      <c r="A8574" s="1">
        <v>-9.0028704311464303</v>
      </c>
      <c r="B8574" s="1">
        <v>-3.5536139817377101</v>
      </c>
      <c r="C8574" s="1">
        <v>0.419704442979832</v>
      </c>
      <c r="D8574">
        <v>-8.7075399999999998</v>
      </c>
      <c r="E8574">
        <v>0.72967890000000002</v>
      </c>
      <c r="F8574">
        <v>-3.6836790000000001</v>
      </c>
      <c r="H8574">
        <f t="shared" si="266"/>
        <v>0.44746076536569585</v>
      </c>
      <c r="N8574">
        <f t="shared" si="267"/>
        <v>3.9005060781815537E-4</v>
      </c>
    </row>
    <row r="8575" spans="1:14" x14ac:dyDescent="0.25">
      <c r="A8575" s="1">
        <v>-9.0011140266708392</v>
      </c>
      <c r="B8575" s="1">
        <v>-3.55882045991213</v>
      </c>
      <c r="C8575" s="1">
        <v>0.419725668442749</v>
      </c>
      <c r="D8575">
        <v>-8.7057179999999992</v>
      </c>
      <c r="E8575">
        <v>0.72962769999999999</v>
      </c>
      <c r="F8575">
        <v>-3.6889569999999998</v>
      </c>
      <c r="H8575">
        <f t="shared" si="266"/>
        <v>0.44747469291823949</v>
      </c>
      <c r="N8575">
        <f t="shared" si="267"/>
        <v>3.906009317340075E-4</v>
      </c>
    </row>
    <row r="8576" spans="1:14" x14ac:dyDescent="0.25">
      <c r="A8576" s="1">
        <v>-8.9993545017803491</v>
      </c>
      <c r="B8576" s="1">
        <v>-3.5640259745703999</v>
      </c>
      <c r="C8576" s="1">
        <v>0.41974684370327597</v>
      </c>
      <c r="D8576">
        <v>-8.703894</v>
      </c>
      <c r="E8576">
        <v>0.72957629999999996</v>
      </c>
      <c r="F8576">
        <v>-3.694232</v>
      </c>
      <c r="H8576">
        <f t="shared" si="266"/>
        <v>0.44748721675551012</v>
      </c>
      <c r="N8576">
        <f t="shared" si="267"/>
        <v>3.9109612146439243E-4</v>
      </c>
    </row>
    <row r="8577" spans="1:14" x14ac:dyDescent="0.25">
      <c r="A8577" s="1">
        <v>-8.9975917556052192</v>
      </c>
      <c r="B8577" s="1">
        <v>-3.5692304708095799</v>
      </c>
      <c r="C8577" s="1">
        <v>0.41976793169730803</v>
      </c>
      <c r="D8577">
        <v>-8.7020660000000003</v>
      </c>
      <c r="E8577">
        <v>0.72952470000000003</v>
      </c>
      <c r="F8577">
        <v>-3.6995070000000001</v>
      </c>
      <c r="H8577">
        <f t="shared" si="266"/>
        <v>0.44750050479666009</v>
      </c>
      <c r="N8577">
        <f t="shared" si="267"/>
        <v>3.9162187063490047E-4</v>
      </c>
    </row>
    <row r="8578" spans="1:14" x14ac:dyDescent="0.25">
      <c r="A8578" s="1">
        <v>-8.9958257734147509</v>
      </c>
      <c r="B8578" s="1">
        <v>-3.5744338322451399</v>
      </c>
      <c r="C8578" s="1">
        <v>0.41978887115951502</v>
      </c>
      <c r="D8578">
        <v>-8.7002349999999993</v>
      </c>
      <c r="E8578">
        <v>0.72947280000000003</v>
      </c>
      <c r="F8578">
        <v>-3.70478</v>
      </c>
      <c r="H8578">
        <f t="shared" si="266"/>
        <v>0.44751331215773654</v>
      </c>
      <c r="N8578">
        <f t="shared" si="267"/>
        <v>3.9212893562857142E-4</v>
      </c>
    </row>
    <row r="8579" spans="1:14" x14ac:dyDescent="0.25">
      <c r="A8579" s="1">
        <v>-8.9940565410193791</v>
      </c>
      <c r="B8579" s="1">
        <v>-3.5796359689553601</v>
      </c>
      <c r="C8579" s="1">
        <v>0.41980961564937702</v>
      </c>
      <c r="D8579">
        <v>-8.6984010000000005</v>
      </c>
      <c r="E8579">
        <v>0.72942059999999997</v>
      </c>
      <c r="F8579">
        <v>-3.7100520000000001</v>
      </c>
      <c r="H8579">
        <f t="shared" ref="H8579:H8642" si="268">SQRT(((D8579-A8579)^2)+((E8579-C8579)^2)+((F8579-B8579)^2))</f>
        <v>0.44752597882073808</v>
      </c>
      <c r="N8579">
        <f t="shared" ref="N8579:N8642" si="269">((H8579-$L$2)^2)</f>
        <v>3.9263075281938765E-4</v>
      </c>
    </row>
    <row r="8580" spans="1:14" x14ac:dyDescent="0.25">
      <c r="A8580" s="1">
        <v>-8.9922841193516891</v>
      </c>
      <c r="B8580" s="1">
        <v>-3.58483674671107</v>
      </c>
      <c r="C8580" s="1">
        <v>0.41983010202215199</v>
      </c>
      <c r="D8580">
        <v>-8.6965660000000007</v>
      </c>
      <c r="E8580">
        <v>0.72936820000000002</v>
      </c>
      <c r="F8580">
        <v>-3.7153230000000002</v>
      </c>
      <c r="H8580">
        <f t="shared" si="268"/>
        <v>0.44753737554535727</v>
      </c>
      <c r="N8580">
        <f t="shared" si="269"/>
        <v>3.9308253290432695E-4</v>
      </c>
    </row>
    <row r="8581" spans="1:14" x14ac:dyDescent="0.25">
      <c r="A8581" s="1">
        <v>-8.9905086468303494</v>
      </c>
      <c r="B8581" s="1">
        <v>-3.5900360901966302</v>
      </c>
      <c r="C8581" s="1">
        <v>0.41985030547583801</v>
      </c>
      <c r="D8581">
        <v>-8.6947270000000003</v>
      </c>
      <c r="E8581">
        <v>0.72931550000000001</v>
      </c>
      <c r="F8581">
        <v>-3.7205919999999999</v>
      </c>
      <c r="H8581">
        <f t="shared" si="268"/>
        <v>0.4475492540582951</v>
      </c>
      <c r="N8581">
        <f t="shared" si="269"/>
        <v>3.935536881419289E-4</v>
      </c>
    </row>
    <row r="8582" spans="1:14" x14ac:dyDescent="0.25">
      <c r="A8582" s="1">
        <v>-8.9887302494486807</v>
      </c>
      <c r="B8582" s="1">
        <v>-3.59523402838993</v>
      </c>
      <c r="C8582" s="1">
        <v>0.419870254081604</v>
      </c>
      <c r="D8582">
        <v>-8.6928830000000001</v>
      </c>
      <c r="E8582">
        <v>0.72926270000000004</v>
      </c>
      <c r="F8582">
        <v>-3.7258610000000001</v>
      </c>
      <c r="H8582">
        <f t="shared" si="268"/>
        <v>0.44756305288722786</v>
      </c>
      <c r="N8582">
        <f t="shared" si="269"/>
        <v>3.9410136606428425E-4</v>
      </c>
    </row>
    <row r="8583" spans="1:14" x14ac:dyDescent="0.25">
      <c r="A8583" s="1">
        <v>-8.9869489766642801</v>
      </c>
      <c r="B8583" s="1">
        <v>-3.60043055694242</v>
      </c>
      <c r="C8583" s="1">
        <v>0.41988995125135697</v>
      </c>
      <c r="D8583">
        <v>-8.6910380000000007</v>
      </c>
      <c r="E8583">
        <v>0.72920949999999995</v>
      </c>
      <c r="F8583">
        <v>-3.731128</v>
      </c>
      <c r="H8583">
        <f t="shared" si="268"/>
        <v>0.4475753690388482</v>
      </c>
      <c r="N8583">
        <f t="shared" si="269"/>
        <v>3.9459051790207431E-4</v>
      </c>
    </row>
    <row r="8584" spans="1:14" x14ac:dyDescent="0.25">
      <c r="A8584" s="1">
        <v>-8.9851649435113199</v>
      </c>
      <c r="B8584" s="1">
        <v>-3.60562571031143</v>
      </c>
      <c r="C8584" s="1">
        <v>0.41990942681142901</v>
      </c>
      <c r="D8584">
        <v>-8.68919</v>
      </c>
      <c r="E8584">
        <v>0.72915609999999997</v>
      </c>
      <c r="F8584">
        <v>-3.7363930000000001</v>
      </c>
      <c r="H8584">
        <f t="shared" si="268"/>
        <v>0.44758770773695544</v>
      </c>
      <c r="N8584">
        <f t="shared" si="269"/>
        <v>3.9508086941140292E-4</v>
      </c>
    </row>
    <row r="8585" spans="1:14" x14ac:dyDescent="0.25">
      <c r="A8585" s="1">
        <v>-8.9833782012627896</v>
      </c>
      <c r="B8585" s="1">
        <v>-3.6108195444833302</v>
      </c>
      <c r="C8585" s="1">
        <v>0.41992871524395198</v>
      </c>
      <c r="D8585">
        <v>-8.6873389999999997</v>
      </c>
      <c r="E8585">
        <v>0.72910240000000004</v>
      </c>
      <c r="F8585">
        <v>-3.7416580000000002</v>
      </c>
      <c r="H8585">
        <f t="shared" si="268"/>
        <v>0.44760057805138104</v>
      </c>
      <c r="N8585">
        <f t="shared" si="269"/>
        <v>3.9559267230293539E-4</v>
      </c>
    </row>
    <row r="8586" spans="1:14" x14ac:dyDescent="0.25">
      <c r="A8586" s="1">
        <v>-8.9815888209078096</v>
      </c>
      <c r="B8586" s="1">
        <v>-3.6160121445395701</v>
      </c>
      <c r="C8586" s="1">
        <v>0.41994786805435202</v>
      </c>
      <c r="D8586">
        <v>-8.6854840000000006</v>
      </c>
      <c r="E8586">
        <v>0.72904849999999999</v>
      </c>
      <c r="F8586">
        <v>-3.7469209999999999</v>
      </c>
      <c r="H8586">
        <f t="shared" si="268"/>
        <v>0.44761411290530628</v>
      </c>
      <c r="N8586">
        <f t="shared" si="269"/>
        <v>3.9613125876392661E-4</v>
      </c>
    </row>
    <row r="8587" spans="1:14" x14ac:dyDescent="0.25">
      <c r="A8587" s="1">
        <v>-8.9797967998926609</v>
      </c>
      <c r="B8587" s="1">
        <v>-3.62120363264011</v>
      </c>
      <c r="C8587" s="1">
        <v>0.41996694883312102</v>
      </c>
      <c r="D8587">
        <v>-8.6836260000000003</v>
      </c>
      <c r="E8587">
        <v>0.72899429999999998</v>
      </c>
      <c r="F8587">
        <v>-3.752183</v>
      </c>
      <c r="H8587">
        <f t="shared" si="268"/>
        <v>0.44762779309631007</v>
      </c>
      <c r="N8587">
        <f t="shared" si="269"/>
        <v>3.9667600086607023E-4</v>
      </c>
    </row>
    <row r="8588" spans="1:14" x14ac:dyDescent="0.25">
      <c r="A8588" s="1">
        <v>-8.9780020399014102</v>
      </c>
      <c r="B8588" s="1">
        <v>-3.6263941105950099</v>
      </c>
      <c r="C8588" s="1">
        <v>0.41998600190954999</v>
      </c>
      <c r="D8588">
        <v>-8.6817659999999997</v>
      </c>
      <c r="E8588">
        <v>0.72893989999999997</v>
      </c>
      <c r="F8588">
        <v>-3.7574429999999999</v>
      </c>
      <c r="H8588">
        <f t="shared" si="268"/>
        <v>0.44764060796138183</v>
      </c>
      <c r="N8588">
        <f t="shared" si="269"/>
        <v>3.9718662541648613E-4</v>
      </c>
    </row>
    <row r="8589" spans="1:14" x14ac:dyDescent="0.25">
      <c r="A8589" s="1">
        <v>-8.9762044812546993</v>
      </c>
      <c r="B8589" s="1">
        <v>-3.63158359006519</v>
      </c>
      <c r="C8589" s="1">
        <v>0.42000502755323199</v>
      </c>
      <c r="D8589">
        <v>-8.6799009999999992</v>
      </c>
      <c r="E8589">
        <v>0.72888520000000001</v>
      </c>
      <c r="F8589">
        <v>-3.7627030000000001</v>
      </c>
      <c r="H8589">
        <f t="shared" si="268"/>
        <v>0.44765501627486798</v>
      </c>
      <c r="N8589">
        <f t="shared" si="269"/>
        <v>3.9776113517985272E-4</v>
      </c>
    </row>
    <row r="8590" spans="1:14" x14ac:dyDescent="0.25">
      <c r="A8590" s="1">
        <v>-8.9744040466297008</v>
      </c>
      <c r="B8590" s="1">
        <v>-3.6367721491403699</v>
      </c>
      <c r="C8590" s="1">
        <v>0.42002405970970103</v>
      </c>
      <c r="D8590">
        <v>-8.6780360000000005</v>
      </c>
      <c r="E8590">
        <v>0.72883030000000004</v>
      </c>
      <c r="F8590">
        <v>-3.7679610000000001</v>
      </c>
      <c r="H8590">
        <f t="shared" si="268"/>
        <v>0.44766709472017752</v>
      </c>
      <c r="N8590">
        <f t="shared" si="269"/>
        <v>3.9824306488346649E-4</v>
      </c>
    </row>
    <row r="8591" spans="1:14" x14ac:dyDescent="0.25">
      <c r="A8591" s="1">
        <v>-8.9726006018129496</v>
      </c>
      <c r="B8591" s="1">
        <v>-3.6419597851851702</v>
      </c>
      <c r="C8591" s="1">
        <v>0.42004308415323199</v>
      </c>
      <c r="D8591">
        <v>-8.6761660000000003</v>
      </c>
      <c r="E8591">
        <v>0.72877510000000001</v>
      </c>
      <c r="F8591">
        <v>-3.773218</v>
      </c>
      <c r="H8591">
        <f t="shared" si="268"/>
        <v>0.44768029855823099</v>
      </c>
      <c r="N8591">
        <f t="shared" si="269"/>
        <v>3.9877023155611863E-4</v>
      </c>
    </row>
    <row r="8592" spans="1:14" x14ac:dyDescent="0.25">
      <c r="A8592" s="1">
        <v>-8.9707940263229204</v>
      </c>
      <c r="B8592" s="1">
        <v>-3.64714646993309</v>
      </c>
      <c r="C8592" s="1">
        <v>0.42006207584662802</v>
      </c>
      <c r="D8592">
        <v>-8.6742939999999997</v>
      </c>
      <c r="E8592">
        <v>0.72871969999999997</v>
      </c>
      <c r="F8592">
        <v>-3.7784740000000001</v>
      </c>
      <c r="H8592">
        <f t="shared" si="268"/>
        <v>0.44769265653009327</v>
      </c>
      <c r="N8592">
        <f t="shared" si="269"/>
        <v>3.9926394269294558E-4</v>
      </c>
    </row>
    <row r="8593" spans="1:14" x14ac:dyDescent="0.25">
      <c r="A8593" s="1">
        <v>-8.9689842212828399</v>
      </c>
      <c r="B8593" s="1">
        <v>-3.65233210763824</v>
      </c>
      <c r="C8593" s="1">
        <v>0.420080976180011</v>
      </c>
      <c r="D8593">
        <v>-8.6724180000000004</v>
      </c>
      <c r="E8593">
        <v>0.72866399999999998</v>
      </c>
      <c r="F8593">
        <v>-3.783728</v>
      </c>
      <c r="H8593">
        <f t="shared" si="268"/>
        <v>0.44770513368221859</v>
      </c>
      <c r="N8593">
        <f t="shared" si="269"/>
        <v>3.9976272505089331E-4</v>
      </c>
    </row>
    <row r="8594" spans="1:14" x14ac:dyDescent="0.25">
      <c r="A8594" s="1">
        <v>-8.9671711529193505</v>
      </c>
      <c r="B8594" s="1">
        <v>-3.6575165516192998</v>
      </c>
      <c r="C8594" s="1">
        <v>0.42009970682949999</v>
      </c>
      <c r="D8594">
        <v>-8.6705389999999998</v>
      </c>
      <c r="E8594">
        <v>0.72860800000000003</v>
      </c>
      <c r="F8594">
        <v>-3.7889810000000002</v>
      </c>
      <c r="H8594">
        <f t="shared" si="268"/>
        <v>0.44771743576566919</v>
      </c>
      <c r="N8594">
        <f t="shared" si="269"/>
        <v>4.002548137597131E-4</v>
      </c>
    </row>
    <row r="8595" spans="1:14" x14ac:dyDescent="0.25">
      <c r="A8595" s="1">
        <v>-8.9653549132818195</v>
      </c>
      <c r="B8595" s="1">
        <v>-3.66269970249598</v>
      </c>
      <c r="C8595" s="1">
        <v>0.42011822562758899</v>
      </c>
      <c r="D8595">
        <v>-8.6686569999999996</v>
      </c>
      <c r="E8595">
        <v>0.72855179999999997</v>
      </c>
      <c r="F8595">
        <v>-3.794232</v>
      </c>
      <c r="H8595">
        <f t="shared" si="268"/>
        <v>0.44772945718660723</v>
      </c>
      <c r="N8595">
        <f t="shared" si="269"/>
        <v>4.0073596824858471E-4</v>
      </c>
    </row>
    <row r="8596" spans="1:14" x14ac:dyDescent="0.25">
      <c r="A8596" s="1">
        <v>-8.9635355204079197</v>
      </c>
      <c r="B8596" s="1">
        <v>-3.6678815126823401</v>
      </c>
      <c r="C8596" s="1">
        <v>0.420136511062291</v>
      </c>
      <c r="D8596">
        <v>-8.6667729999999992</v>
      </c>
      <c r="E8596">
        <v>0.72849540000000002</v>
      </c>
      <c r="F8596">
        <v>-3.7994829999999999</v>
      </c>
      <c r="H8596">
        <f t="shared" si="268"/>
        <v>0.44774116336336556</v>
      </c>
      <c r="N8596">
        <f t="shared" si="269"/>
        <v>4.0120478292424958E-4</v>
      </c>
    </row>
    <row r="8597" spans="1:14" x14ac:dyDescent="0.25">
      <c r="A8597" s="1">
        <v>-8.9617130682019308</v>
      </c>
      <c r="B8597" s="1">
        <v>-3.6730618898326601</v>
      </c>
      <c r="C8597" s="1">
        <v>0.42015452498760703</v>
      </c>
      <c r="D8597">
        <v>-8.6648849999999999</v>
      </c>
      <c r="E8597">
        <v>0.72843869999999999</v>
      </c>
      <c r="F8597">
        <v>-3.804732</v>
      </c>
      <c r="H8597">
        <f t="shared" si="268"/>
        <v>0.4477533389568874</v>
      </c>
      <c r="N8597">
        <f t="shared" si="269"/>
        <v>4.0169268780611153E-4</v>
      </c>
    </row>
    <row r="8598" spans="1:14" x14ac:dyDescent="0.25">
      <c r="A8598" s="1">
        <v>-8.9598876682867701</v>
      </c>
      <c r="B8598" s="1">
        <v>-3.6782408037344201</v>
      </c>
      <c r="C8598" s="1">
        <v>0.42017226358958598</v>
      </c>
      <c r="D8598">
        <v>-8.6629950000000004</v>
      </c>
      <c r="E8598">
        <v>0.72838179999999997</v>
      </c>
      <c r="F8598">
        <v>-3.8099799999999999</v>
      </c>
      <c r="H8598">
        <f t="shared" si="268"/>
        <v>0.44776510655639651</v>
      </c>
      <c r="N8598">
        <f t="shared" si="269"/>
        <v>4.0216452515506873E-4</v>
      </c>
    </row>
    <row r="8599" spans="1:14" x14ac:dyDescent="0.25">
      <c r="A8599" s="1">
        <v>-8.9580594424070608</v>
      </c>
      <c r="B8599" s="1">
        <v>-3.68341826533897</v>
      </c>
      <c r="C8599" s="1">
        <v>0.42018974481632199</v>
      </c>
      <c r="D8599">
        <v>-8.6611010000000004</v>
      </c>
      <c r="E8599">
        <v>0.72832450000000004</v>
      </c>
      <c r="F8599">
        <v>-3.8152270000000001</v>
      </c>
      <c r="H8599">
        <f t="shared" si="268"/>
        <v>0.44777771985872011</v>
      </c>
      <c r="N8599">
        <f t="shared" si="269"/>
        <v>4.0267057959216364E-4</v>
      </c>
    </row>
    <row r="8600" spans="1:14" x14ac:dyDescent="0.25">
      <c r="A8600" s="1">
        <v>-8.9562284967481105</v>
      </c>
      <c r="B8600" s="1">
        <v>-3.6885943204139902</v>
      </c>
      <c r="C8600" s="1">
        <v>0.420207003247966</v>
      </c>
      <c r="D8600">
        <v>-8.6592040000000008</v>
      </c>
      <c r="E8600">
        <v>0.72826709999999995</v>
      </c>
      <c r="F8600">
        <v>-3.8204720000000001</v>
      </c>
      <c r="H8600">
        <f t="shared" si="268"/>
        <v>0.4477904613235198</v>
      </c>
      <c r="N8600">
        <f t="shared" si="269"/>
        <v>4.0318209905355781E-4</v>
      </c>
    </row>
    <row r="8601" spans="1:14" x14ac:dyDescent="0.25">
      <c r="A8601" s="1">
        <v>-8.9543948845406494</v>
      </c>
      <c r="B8601" s="1">
        <v>-3.6937690867182198</v>
      </c>
      <c r="C8601" s="1">
        <v>0.42022410611953098</v>
      </c>
      <c r="D8601">
        <v>-8.6573049999999991</v>
      </c>
      <c r="E8601">
        <v>0.72820940000000001</v>
      </c>
      <c r="F8601">
        <v>-3.8257159999999999</v>
      </c>
      <c r="H8601">
        <f t="shared" si="268"/>
        <v>0.44780277876271085</v>
      </c>
      <c r="N8601">
        <f t="shared" si="269"/>
        <v>4.0367690422390929E-4</v>
      </c>
    </row>
    <row r="8602" spans="1:14" x14ac:dyDescent="0.25">
      <c r="A8602" s="1">
        <v>-8.95255858280394</v>
      </c>
      <c r="B8602" s="1">
        <v>-3.69894260412436</v>
      </c>
      <c r="C8602" s="1">
        <v>0.42024107232900498</v>
      </c>
      <c r="D8602">
        <v>-8.6554020000000005</v>
      </c>
      <c r="E8602">
        <v>0.7281514</v>
      </c>
      <c r="F8602">
        <v>-3.8309579999999999</v>
      </c>
      <c r="H8602">
        <f t="shared" si="268"/>
        <v>0.44781566446293053</v>
      </c>
      <c r="N8602">
        <f t="shared" si="269"/>
        <v>4.0419486182906642E-4</v>
      </c>
    </row>
    <row r="8603" spans="1:14" x14ac:dyDescent="0.25">
      <c r="A8603" s="1">
        <v>-8.9507196424297302</v>
      </c>
      <c r="B8603" s="1">
        <v>-3.7041149524976902</v>
      </c>
      <c r="C8603" s="1">
        <v>0.42025794881559703</v>
      </c>
      <c r="D8603">
        <v>-8.6534960000000005</v>
      </c>
      <c r="E8603">
        <v>0.7280932</v>
      </c>
      <c r="F8603">
        <v>-3.8361999999999998</v>
      </c>
      <c r="H8603">
        <f t="shared" si="268"/>
        <v>0.4478290915791957</v>
      </c>
      <c r="N8603">
        <f t="shared" si="269"/>
        <v>4.0473493566686508E-4</v>
      </c>
    </row>
    <row r="8604" spans="1:14" x14ac:dyDescent="0.25">
      <c r="A8604" s="1">
        <v>-8.9488780236432994</v>
      </c>
      <c r="B8604" s="1">
        <v>-3.70928624279138</v>
      </c>
      <c r="C8604" s="1">
        <v>0.42027478951601599</v>
      </c>
      <c r="D8604">
        <v>-8.6515880000000003</v>
      </c>
      <c r="E8604">
        <v>0.72803470000000003</v>
      </c>
      <c r="F8604">
        <v>-3.84144</v>
      </c>
      <c r="H8604">
        <f t="shared" si="268"/>
        <v>0.44784164188170145</v>
      </c>
      <c r="N8604">
        <f t="shared" si="269"/>
        <v>4.0524006777969144E-4</v>
      </c>
    </row>
    <row r="8605" spans="1:14" x14ac:dyDescent="0.25">
      <c r="A8605" s="1">
        <v>-8.9470336301305906</v>
      </c>
      <c r="B8605" s="1">
        <v>-3.71445656163585</v>
      </c>
      <c r="C8605" s="1">
        <v>0.42029163088729199</v>
      </c>
      <c r="D8605">
        <v>-8.6496759999999995</v>
      </c>
      <c r="E8605">
        <v>0.72797599999999996</v>
      </c>
      <c r="F8605">
        <v>-3.8466779999999998</v>
      </c>
      <c r="H8605">
        <f t="shared" si="268"/>
        <v>0.44785459689083379</v>
      </c>
      <c r="N8605">
        <f t="shared" si="269"/>
        <v>4.0576181918943279E-4</v>
      </c>
    </row>
    <row r="8606" spans="1:14" x14ac:dyDescent="0.25">
      <c r="A8606" s="1">
        <v>-8.9451863466068797</v>
      </c>
      <c r="B8606" s="1">
        <v>-3.71962594211585</v>
      </c>
      <c r="C8606" s="1">
        <v>0.42030847934884902</v>
      </c>
      <c r="D8606">
        <v>-8.6477620000000002</v>
      </c>
      <c r="E8606">
        <v>0.72791700000000004</v>
      </c>
      <c r="F8606">
        <v>-3.8519160000000001</v>
      </c>
      <c r="H8606">
        <f t="shared" si="268"/>
        <v>0.44786705990361764</v>
      </c>
      <c r="N8606">
        <f t="shared" si="269"/>
        <v>4.0626407267126412E-4</v>
      </c>
    </row>
    <row r="8607" spans="1:14" x14ac:dyDescent="0.25">
      <c r="A8607" s="1">
        <v>-8.9433360186477397</v>
      </c>
      <c r="B8607" s="1">
        <v>-3.7247943817903102</v>
      </c>
      <c r="C8607" s="1">
        <v>0.42032531982119098</v>
      </c>
      <c r="D8607">
        <v>-8.6458440000000003</v>
      </c>
      <c r="E8607">
        <v>0.7278578</v>
      </c>
      <c r="F8607">
        <v>-3.8571520000000001</v>
      </c>
      <c r="H8607">
        <f t="shared" si="268"/>
        <v>0.44787974571549732</v>
      </c>
      <c r="N8607">
        <f t="shared" si="269"/>
        <v>4.0677562388384688E-4</v>
      </c>
    </row>
    <row r="8608" spans="1:14" x14ac:dyDescent="0.25">
      <c r="A8608" s="1">
        <v>-8.9414825799585795</v>
      </c>
      <c r="B8608" s="1">
        <v>-3.7299617848596198</v>
      </c>
      <c r="C8608" s="1">
        <v>0.42034209620787699</v>
      </c>
      <c r="D8608">
        <v>-8.6439240000000002</v>
      </c>
      <c r="E8608">
        <v>0.72779830000000001</v>
      </c>
      <c r="F8608">
        <v>-3.862387</v>
      </c>
      <c r="H8608">
        <f t="shared" si="268"/>
        <v>0.44789157545348601</v>
      </c>
      <c r="N8608">
        <f t="shared" si="269"/>
        <v>4.0725294420945919E-4</v>
      </c>
    </row>
    <row r="8609" spans="1:14" x14ac:dyDescent="0.25">
      <c r="A8609" s="1">
        <v>-8.9396259702681498</v>
      </c>
      <c r="B8609" s="1">
        <v>-3.7351281198733099</v>
      </c>
      <c r="C8609" s="1">
        <v>0.42035878773289898</v>
      </c>
      <c r="D8609">
        <v>-8.6419990000000002</v>
      </c>
      <c r="E8609">
        <v>0.72773869999999996</v>
      </c>
      <c r="F8609">
        <v>-3.8676200000000001</v>
      </c>
      <c r="H8609">
        <f t="shared" si="268"/>
        <v>0.44790436724353766</v>
      </c>
      <c r="N8609">
        <f t="shared" si="269"/>
        <v>4.0776939750832892E-4</v>
      </c>
    </row>
    <row r="8610" spans="1:14" x14ac:dyDescent="0.25">
      <c r="A8610" s="1">
        <v>-8.9377661195724105</v>
      </c>
      <c r="B8610" s="1">
        <v>-3.7402932750961799</v>
      </c>
      <c r="C8610" s="1">
        <v>0.420375330350511</v>
      </c>
      <c r="D8610">
        <v>-8.6400729999999992</v>
      </c>
      <c r="E8610">
        <v>0.72767870000000001</v>
      </c>
      <c r="F8610">
        <v>-3.8728530000000001</v>
      </c>
      <c r="H8610">
        <f t="shared" si="268"/>
        <v>0.44791587949665385</v>
      </c>
      <c r="N8610">
        <f t="shared" si="269"/>
        <v>4.082344708205987E-4</v>
      </c>
    </row>
    <row r="8611" spans="1:14" x14ac:dyDescent="0.25">
      <c r="A8611" s="1">
        <v>-8.9359030453388897</v>
      </c>
      <c r="B8611" s="1">
        <v>-3.74545711377649</v>
      </c>
      <c r="C8611" s="1">
        <v>0.42039165617863899</v>
      </c>
      <c r="D8611">
        <v>-8.6381440000000005</v>
      </c>
      <c r="E8611">
        <v>0.72761849999999995</v>
      </c>
      <c r="F8611">
        <v>-3.8780839999999999</v>
      </c>
      <c r="H8611">
        <f t="shared" si="268"/>
        <v>0.44792708513206186</v>
      </c>
      <c r="N8611">
        <f t="shared" si="269"/>
        <v>4.0868741192415584E-4</v>
      </c>
    </row>
    <row r="8612" spans="1:14" x14ac:dyDescent="0.25">
      <c r="A8612" s="1">
        <v>-8.9340368514678197</v>
      </c>
      <c r="B8612" s="1">
        <v>-3.75061954114372</v>
      </c>
      <c r="C8612" s="1">
        <v>0.42040772674357002</v>
      </c>
      <c r="D8612">
        <v>-8.6362109999999994</v>
      </c>
      <c r="E8612">
        <v>0.72755800000000004</v>
      </c>
      <c r="F8612">
        <v>-3.8833139999999999</v>
      </c>
      <c r="H8612">
        <f t="shared" si="268"/>
        <v>0.4479389998372465</v>
      </c>
      <c r="N8612">
        <f t="shared" si="269"/>
        <v>4.0916928968989948E-4</v>
      </c>
    </row>
    <row r="8613" spans="1:14" x14ac:dyDescent="0.25">
      <c r="A8613" s="1">
        <v>-8.9321676284046205</v>
      </c>
      <c r="B8613" s="1">
        <v>-3.7557804956029601</v>
      </c>
      <c r="C8613" s="1">
        <v>0.42042351981398701</v>
      </c>
      <c r="D8613">
        <v>-8.6342750000000006</v>
      </c>
      <c r="E8613">
        <v>0.72749730000000001</v>
      </c>
      <c r="F8613">
        <v>-3.8885420000000002</v>
      </c>
      <c r="H8613">
        <f t="shared" si="268"/>
        <v>0.44795082496330563</v>
      </c>
      <c r="N8613">
        <f t="shared" si="269"/>
        <v>4.0964782524827934E-4</v>
      </c>
    </row>
    <row r="8614" spans="1:14" x14ac:dyDescent="0.25">
      <c r="A8614" s="1">
        <v>-8.9302955243871693</v>
      </c>
      <c r="B8614" s="1">
        <v>-3.7609399794390801</v>
      </c>
      <c r="C8614" s="1">
        <v>0.42043905162070699</v>
      </c>
      <c r="D8614">
        <v>-8.6323380000000007</v>
      </c>
      <c r="E8614">
        <v>0.72743630000000004</v>
      </c>
      <c r="F8614">
        <v>-3.8937689999999998</v>
      </c>
      <c r="H8614">
        <f t="shared" si="268"/>
        <v>0.44796154472740263</v>
      </c>
      <c r="N8614">
        <f t="shared" si="269"/>
        <v>4.1008187103521002E-4</v>
      </c>
    </row>
    <row r="8615" spans="1:14" x14ac:dyDescent="0.25">
      <c r="A8615" s="1">
        <v>-8.9284205804018395</v>
      </c>
      <c r="B8615" s="1">
        <v>-3.7660980273981801</v>
      </c>
      <c r="C8615" s="1">
        <v>0.42045434537149601</v>
      </c>
      <c r="D8615">
        <v>-8.6303959999999993</v>
      </c>
      <c r="E8615">
        <v>0.72737510000000005</v>
      </c>
      <c r="F8615">
        <v>-3.8989940000000001</v>
      </c>
      <c r="H8615">
        <f t="shared" si="268"/>
        <v>0.44797359261367964</v>
      </c>
      <c r="N8615">
        <f t="shared" si="269"/>
        <v>4.1056996710579633E-4</v>
      </c>
    </row>
    <row r="8616" spans="1:14" x14ac:dyDescent="0.25">
      <c r="A8616" s="1">
        <v>-8.9265428941393097</v>
      </c>
      <c r="B8616" s="1">
        <v>-3.7712546368081501</v>
      </c>
      <c r="C8616" s="1">
        <v>0.42046940961882001</v>
      </c>
      <c r="D8616">
        <v>-8.6284510000000001</v>
      </c>
      <c r="E8616">
        <v>0.7273136</v>
      </c>
      <c r="F8616">
        <v>-3.9042189999999999</v>
      </c>
      <c r="H8616">
        <f t="shared" si="268"/>
        <v>0.44798622345029465</v>
      </c>
      <c r="N8616">
        <f t="shared" si="269"/>
        <v>4.1108199195894819E-4</v>
      </c>
    </row>
    <row r="8617" spans="1:14" x14ac:dyDescent="0.25">
      <c r="A8617" s="1">
        <v>-8.9246625656085197</v>
      </c>
      <c r="B8617" s="1">
        <v>-3.77640987677314</v>
      </c>
      <c r="C8617" s="1">
        <v>0.420484290383632</v>
      </c>
      <c r="D8617">
        <v>-8.6265049999999999</v>
      </c>
      <c r="E8617">
        <v>0.72725189999999995</v>
      </c>
      <c r="F8617">
        <v>-3.9094419999999999</v>
      </c>
      <c r="H8617">
        <f t="shared" si="268"/>
        <v>0.44799759603103401</v>
      </c>
      <c r="N8617">
        <f t="shared" si="269"/>
        <v>4.1154328301483981E-4</v>
      </c>
    </row>
    <row r="8618" spans="1:14" x14ac:dyDescent="0.25">
      <c r="A8618" s="1">
        <v>-8.9227796219801903</v>
      </c>
      <c r="B8618" s="1">
        <v>-3.7815638755791698</v>
      </c>
      <c r="C8618" s="1">
        <v>0.42049905754953598</v>
      </c>
      <c r="D8618">
        <v>-8.6245539999999998</v>
      </c>
      <c r="E8618">
        <v>0.72718989999999994</v>
      </c>
      <c r="F8618">
        <v>-3.9146640000000001</v>
      </c>
      <c r="H8618">
        <f t="shared" si="268"/>
        <v>0.44801053287761805</v>
      </c>
      <c r="N8618">
        <f t="shared" si="269"/>
        <v>4.1206833781902956E-4</v>
      </c>
    </row>
    <row r="8619" spans="1:14" x14ac:dyDescent="0.25">
      <c r="A8619" s="1">
        <v>-8.9208940338951503</v>
      </c>
      <c r="B8619" s="1">
        <v>-3.7867167086208799</v>
      </c>
      <c r="C8619" s="1">
        <v>0.42051374778485201</v>
      </c>
      <c r="D8619">
        <v>-8.6226009999999995</v>
      </c>
      <c r="E8619">
        <v>0.72712770000000004</v>
      </c>
      <c r="F8619">
        <v>-3.9198840000000001</v>
      </c>
      <c r="H8619">
        <f t="shared" si="268"/>
        <v>0.4480227418966789</v>
      </c>
      <c r="N8619">
        <f t="shared" si="269"/>
        <v>4.1256416002460037E-4</v>
      </c>
    </row>
    <row r="8620" spans="1:14" x14ac:dyDescent="0.25">
      <c r="A8620" s="1">
        <v>-8.9190057527396505</v>
      </c>
      <c r="B8620" s="1">
        <v>-3.7918684823392801</v>
      </c>
      <c r="C8620" s="1">
        <v>0.42052841260409901</v>
      </c>
      <c r="D8620">
        <v>-8.6206449999999997</v>
      </c>
      <c r="E8620">
        <v>0.72706519999999997</v>
      </c>
      <c r="F8620">
        <v>-3.925103</v>
      </c>
      <c r="H8620">
        <f t="shared" si="268"/>
        <v>0.44803501816114272</v>
      </c>
      <c r="N8620">
        <f t="shared" si="269"/>
        <v>4.1306301373058939E-4</v>
      </c>
    </row>
    <row r="8621" spans="1:14" x14ac:dyDescent="0.25">
      <c r="A8621" s="1">
        <v>-8.9171146765314102</v>
      </c>
      <c r="B8621" s="1">
        <v>-3.79701922386164</v>
      </c>
      <c r="C8621" s="1">
        <v>0.42054305628097799</v>
      </c>
      <c r="D8621">
        <v>-8.6186849999999993</v>
      </c>
      <c r="E8621">
        <v>0.7270025</v>
      </c>
      <c r="F8621">
        <v>-3.9303210000000002</v>
      </c>
      <c r="H8621">
        <f t="shared" si="268"/>
        <v>0.44804801751693585</v>
      </c>
      <c r="N8621">
        <f t="shared" si="269"/>
        <v>4.1359157927303849E-4</v>
      </c>
    </row>
    <row r="8622" spans="1:14" x14ac:dyDescent="0.25">
      <c r="A8622" s="1">
        <v>-8.9152207489615005</v>
      </c>
      <c r="B8622" s="1">
        <v>-3.8021689826106702</v>
      </c>
      <c r="C8622" s="1">
        <v>0.42055769972253598</v>
      </c>
      <c r="D8622">
        <v>-8.6167230000000004</v>
      </c>
      <c r="E8622">
        <v>0.72693949999999996</v>
      </c>
      <c r="F8622">
        <v>-3.9355370000000001</v>
      </c>
      <c r="H8622">
        <f t="shared" si="268"/>
        <v>0.44805997560449784</v>
      </c>
      <c r="N8622">
        <f t="shared" si="269"/>
        <v>4.1407810435243892E-4</v>
      </c>
    </row>
    <row r="8623" spans="1:14" x14ac:dyDescent="0.25">
      <c r="A8623" s="1">
        <v>-8.9133238356933298</v>
      </c>
      <c r="B8623" s="1">
        <v>-3.8073177903037099</v>
      </c>
      <c r="C8623" s="1">
        <v>0.42057234685378098</v>
      </c>
      <c r="D8623">
        <v>-8.6147570000000009</v>
      </c>
      <c r="E8623">
        <v>0.72687630000000003</v>
      </c>
      <c r="F8623">
        <v>-3.9407519999999998</v>
      </c>
      <c r="H8623">
        <f t="shared" si="268"/>
        <v>0.44807248900842134</v>
      </c>
      <c r="N8623">
        <f t="shared" si="269"/>
        <v>4.1458752917737548E-4</v>
      </c>
    </row>
    <row r="8624" spans="1:14" x14ac:dyDescent="0.25">
      <c r="A8624" s="1">
        <v>-8.9114237743239499</v>
      </c>
      <c r="B8624" s="1">
        <v>-3.8124655882377798</v>
      </c>
      <c r="C8624" s="1">
        <v>0.42058695276549601</v>
      </c>
      <c r="D8624">
        <v>-8.6127889999999994</v>
      </c>
      <c r="E8624">
        <v>0.72681280000000004</v>
      </c>
      <c r="F8624">
        <v>-3.9459659999999999</v>
      </c>
      <c r="H8624">
        <f t="shared" si="268"/>
        <v>0.44808409689553702</v>
      </c>
      <c r="N8624">
        <f t="shared" si="269"/>
        <v>4.1506037010989225E-4</v>
      </c>
    </row>
    <row r="8625" spans="1:14" x14ac:dyDescent="0.25">
      <c r="A8625" s="1">
        <v>-8.9095205210510393</v>
      </c>
      <c r="B8625" s="1">
        <v>-3.8176122462467799</v>
      </c>
      <c r="C8625" s="1">
        <v>0.42060144610205802</v>
      </c>
      <c r="D8625">
        <v>-8.6108180000000001</v>
      </c>
      <c r="E8625">
        <v>0.72674910000000004</v>
      </c>
      <c r="F8625">
        <v>-3.9511780000000001</v>
      </c>
      <c r="H8625">
        <f t="shared" si="268"/>
        <v>0.44809529415641769</v>
      </c>
      <c r="N8625">
        <f t="shared" si="269"/>
        <v>4.1551673976251654E-4</v>
      </c>
    </row>
    <row r="8626" spans="1:14" x14ac:dyDescent="0.25">
      <c r="A8626" s="1">
        <v>-8.9076140509609303</v>
      </c>
      <c r="B8626" s="1">
        <v>-3.8227576747641701</v>
      </c>
      <c r="C8626" s="1">
        <v>0.42061577928204302</v>
      </c>
      <c r="D8626">
        <v>-8.6088450000000005</v>
      </c>
      <c r="E8626">
        <v>0.72668500000000003</v>
      </c>
      <c r="F8626">
        <v>-3.9563890000000002</v>
      </c>
      <c r="H8626">
        <f t="shared" si="268"/>
        <v>0.44810561787069386</v>
      </c>
      <c r="N8626">
        <f t="shared" si="269"/>
        <v>4.1593772822704742E-4</v>
      </c>
    </row>
    <row r="8627" spans="1:14" x14ac:dyDescent="0.25">
      <c r="A8627" s="1">
        <v>-8.9057044199718707</v>
      </c>
      <c r="B8627" s="1">
        <v>-3.8279017479525002</v>
      </c>
      <c r="C8627" s="1">
        <v>0.42062989279970198</v>
      </c>
      <c r="D8627">
        <v>-8.6068669999999994</v>
      </c>
      <c r="E8627">
        <v>0.72662079999999996</v>
      </c>
      <c r="F8627">
        <v>-3.9615990000000001</v>
      </c>
      <c r="H8627">
        <f t="shared" si="268"/>
        <v>0.448117388716125</v>
      </c>
      <c r="N8627">
        <f t="shared" si="269"/>
        <v>4.1641798900500255E-4</v>
      </c>
    </row>
    <row r="8628" spans="1:14" x14ac:dyDescent="0.25">
      <c r="A8628" s="1">
        <v>-8.9037916872344702</v>
      </c>
      <c r="B8628" s="1">
        <v>-3.8330444179226202</v>
      </c>
      <c r="C8628" s="1">
        <v>0.42064376908744999</v>
      </c>
      <c r="D8628">
        <v>-8.6048860000000005</v>
      </c>
      <c r="E8628">
        <v>0.72655630000000004</v>
      </c>
      <c r="F8628">
        <v>-3.9668079999999999</v>
      </c>
      <c r="H8628">
        <f t="shared" si="268"/>
        <v>0.44812920270900047</v>
      </c>
      <c r="N8628">
        <f t="shared" si="269"/>
        <v>4.1690028886749703E-4</v>
      </c>
    </row>
    <row r="8629" spans="1:14" x14ac:dyDescent="0.25">
      <c r="A8629" s="1">
        <v>-8.9018759177621796</v>
      </c>
      <c r="B8629" s="1">
        <v>-3.8381856113696999</v>
      </c>
      <c r="C8629" s="1">
        <v>0.42065737714739798</v>
      </c>
      <c r="D8629">
        <v>-8.6029029999999995</v>
      </c>
      <c r="E8629">
        <v>0.72649160000000002</v>
      </c>
      <c r="F8629">
        <v>-3.9720140000000002</v>
      </c>
      <c r="H8629">
        <f t="shared" si="268"/>
        <v>0.44813995026829401</v>
      </c>
      <c r="N8629">
        <f t="shared" si="269"/>
        <v>4.1733929463804532E-4</v>
      </c>
    </row>
    <row r="8630" spans="1:14" x14ac:dyDescent="0.25">
      <c r="A8630" s="1">
        <v>-8.8999572382549701</v>
      </c>
      <c r="B8630" s="1">
        <v>-3.84332526812151</v>
      </c>
      <c r="C8630" s="1">
        <v>0.42067069886191899</v>
      </c>
      <c r="D8630">
        <v>-8.6009170000000008</v>
      </c>
      <c r="E8630">
        <v>0.72642660000000003</v>
      </c>
      <c r="F8630">
        <v>-3.9772210000000001</v>
      </c>
      <c r="H8630">
        <f t="shared" si="268"/>
        <v>0.44815153931636265</v>
      </c>
      <c r="N8630">
        <f t="shared" si="269"/>
        <v>4.1781293157752529E-4</v>
      </c>
    </row>
    <row r="8631" spans="1:14" x14ac:dyDescent="0.25">
      <c r="A8631" s="1">
        <v>-8.8980358067093093</v>
      </c>
      <c r="B8631" s="1">
        <v>-3.8484634365944599</v>
      </c>
      <c r="C8631" s="1">
        <v>0.420683775177977</v>
      </c>
      <c r="D8631">
        <v>-8.5989280000000008</v>
      </c>
      <c r="E8631">
        <v>0.72636129999999999</v>
      </c>
      <c r="F8631">
        <v>-3.9824250000000001</v>
      </c>
      <c r="H8631">
        <f t="shared" si="268"/>
        <v>0.4481628383588136</v>
      </c>
      <c r="N8631">
        <f t="shared" si="269"/>
        <v>4.1827497478747367E-4</v>
      </c>
    </row>
    <row r="8632" spans="1:14" x14ac:dyDescent="0.25">
      <c r="A8632" s="1">
        <v>-8.8961116605824504</v>
      </c>
      <c r="B8632" s="1">
        <v>-3.8536001796992698</v>
      </c>
      <c r="C8632" s="1">
        <v>0.42069664317097799</v>
      </c>
      <c r="D8632">
        <v>-8.5969359999999995</v>
      </c>
      <c r="E8632">
        <v>0.72629589999999999</v>
      </c>
      <c r="F8632">
        <v>-3.987628</v>
      </c>
      <c r="H8632">
        <f t="shared" si="268"/>
        <v>0.44817456227898661</v>
      </c>
      <c r="N8632">
        <f t="shared" si="269"/>
        <v>4.1875466212062002E-4</v>
      </c>
    </row>
    <row r="8633" spans="1:14" x14ac:dyDescent="0.25">
      <c r="A8633" s="1">
        <v>-8.8941848734177391</v>
      </c>
      <c r="B8633" s="1">
        <v>-3.8587355642029202</v>
      </c>
      <c r="C8633" s="1">
        <v>0.42070934530081799</v>
      </c>
      <c r="D8633">
        <v>-8.5949410000000004</v>
      </c>
      <c r="E8633">
        <v>0.72623009999999999</v>
      </c>
      <c r="F8633">
        <v>-3.9928300000000001</v>
      </c>
      <c r="H8633">
        <f t="shared" si="268"/>
        <v>0.44818650698313817</v>
      </c>
      <c r="N8633">
        <f t="shared" si="269"/>
        <v>4.1924366560408218E-4</v>
      </c>
    </row>
    <row r="8634" spans="1:14" x14ac:dyDescent="0.25">
      <c r="A8634" s="1">
        <v>-8.8922554443855901</v>
      </c>
      <c r="B8634" s="1">
        <v>-3.86386966969178</v>
      </c>
      <c r="C8634" s="1">
        <v>0.42072192341846698</v>
      </c>
      <c r="D8634">
        <v>-8.592943</v>
      </c>
      <c r="E8634">
        <v>0.72616420000000004</v>
      </c>
      <c r="F8634">
        <v>-3.99803</v>
      </c>
      <c r="H8634">
        <f t="shared" si="268"/>
        <v>0.4481985251155981</v>
      </c>
      <c r="N8634">
        <f t="shared" si="269"/>
        <v>4.1973596315293481E-4</v>
      </c>
    </row>
    <row r="8635" spans="1:14" x14ac:dyDescent="0.25">
      <c r="A8635" s="1">
        <v>-8.8903233896915506</v>
      </c>
      <c r="B8635" s="1">
        <v>-3.8690025655542599</v>
      </c>
      <c r="C8635" s="1">
        <v>0.42073441546003199</v>
      </c>
      <c r="D8635">
        <v>-8.5909420000000001</v>
      </c>
      <c r="E8635">
        <v>0.72609789999999996</v>
      </c>
      <c r="F8635">
        <v>-4.0032290000000001</v>
      </c>
      <c r="H8635">
        <f t="shared" si="268"/>
        <v>0.44821067578545237</v>
      </c>
      <c r="N8635">
        <f t="shared" si="269"/>
        <v>4.2023398348485313E-4</v>
      </c>
    </row>
    <row r="8636" spans="1:14" x14ac:dyDescent="0.25">
      <c r="A8636" s="1">
        <v>-8.8883886928528693</v>
      </c>
      <c r="B8636" s="1">
        <v>-3.8741343558522798</v>
      </c>
      <c r="C8636" s="1">
        <v>0.42074687406948502</v>
      </c>
      <c r="D8636">
        <v>-8.5889389999999999</v>
      </c>
      <c r="E8636">
        <v>0.72603139999999999</v>
      </c>
      <c r="F8636">
        <v>-4.008426</v>
      </c>
      <c r="H8636">
        <f t="shared" si="268"/>
        <v>0.44822204989290187</v>
      </c>
      <c r="N8636">
        <f t="shared" si="269"/>
        <v>4.2070044237400302E-4</v>
      </c>
    </row>
    <row r="8637" spans="1:14" x14ac:dyDescent="0.25">
      <c r="A8637" s="1">
        <v>-8.8864512305173395</v>
      </c>
      <c r="B8637" s="1">
        <v>-3.8792651585657598</v>
      </c>
      <c r="C8637" s="1">
        <v>0.420759349586947</v>
      </c>
      <c r="D8637">
        <v>-8.5869309999999999</v>
      </c>
      <c r="E8637">
        <v>0.72596470000000002</v>
      </c>
      <c r="F8637">
        <v>-4.0136229999999999</v>
      </c>
      <c r="H8637">
        <f t="shared" si="268"/>
        <v>0.44823509898800112</v>
      </c>
      <c r="N8637">
        <f t="shared" si="269"/>
        <v>4.2123591220030536E-4</v>
      </c>
    </row>
    <row r="8638" spans="1:14" x14ac:dyDescent="0.25">
      <c r="A8638" s="1">
        <v>-8.8845108638312809</v>
      </c>
      <c r="B8638" s="1">
        <v>-3.8843949536703399</v>
      </c>
      <c r="C8638" s="1">
        <v>0.42077181840146399</v>
      </c>
      <c r="D8638">
        <v>-8.5849220000000006</v>
      </c>
      <c r="E8638">
        <v>0.72589769999999998</v>
      </c>
      <c r="F8638">
        <v>-4.0188170000000003</v>
      </c>
      <c r="H8638">
        <f t="shared" si="268"/>
        <v>0.44824611263507297</v>
      </c>
      <c r="N8638">
        <f t="shared" si="269"/>
        <v>4.2168812240276732E-4</v>
      </c>
    </row>
    <row r="8639" spans="1:14" x14ac:dyDescent="0.25">
      <c r="A8639" s="1">
        <v>-8.8825675055445199</v>
      </c>
      <c r="B8639" s="1">
        <v>-3.8895237414840498</v>
      </c>
      <c r="C8639" s="1">
        <v>0.42078427324735102</v>
      </c>
      <c r="D8639">
        <v>-8.5829090000000008</v>
      </c>
      <c r="E8639">
        <v>0.72583039999999999</v>
      </c>
      <c r="F8639">
        <v>-4.0240119999999999</v>
      </c>
      <c r="H8639">
        <f t="shared" si="268"/>
        <v>0.44825824149771165</v>
      </c>
      <c r="N8639">
        <f t="shared" si="269"/>
        <v>4.2218640302133415E-4</v>
      </c>
    </row>
    <row r="8640" spans="1:14" x14ac:dyDescent="0.25">
      <c r="A8640" s="1">
        <v>-8.8806210458804298</v>
      </c>
      <c r="B8640" s="1">
        <v>-3.8946514624857498</v>
      </c>
      <c r="C8640" s="1">
        <v>0.420796672838257</v>
      </c>
      <c r="D8640">
        <v>-8.5808940000000007</v>
      </c>
      <c r="E8640">
        <v>0.72576300000000005</v>
      </c>
      <c r="F8640">
        <v>-4.0292029999999999</v>
      </c>
      <c r="H8640">
        <f t="shared" si="268"/>
        <v>0.44826875753523221</v>
      </c>
      <c r="N8640">
        <f t="shared" si="269"/>
        <v>4.2261866333616257E-4</v>
      </c>
    </row>
    <row r="8641" spans="1:14" x14ac:dyDescent="0.25">
      <c r="A8641" s="1">
        <v>-8.8786714239433504</v>
      </c>
      <c r="B8641" s="1">
        <v>-3.8997780440631602</v>
      </c>
      <c r="C8641" s="1">
        <v>0.42080897485033097</v>
      </c>
      <c r="D8641">
        <v>-8.578875</v>
      </c>
      <c r="E8641">
        <v>0.72569519999999998</v>
      </c>
      <c r="F8641">
        <v>-4.0343939999999998</v>
      </c>
      <c r="H8641">
        <f t="shared" si="268"/>
        <v>0.44828000366737852</v>
      </c>
      <c r="N8641">
        <f t="shared" si="269"/>
        <v>4.230811788331035E-4</v>
      </c>
    </row>
    <row r="8642" spans="1:14" x14ac:dyDescent="0.25">
      <c r="A8642" s="1">
        <v>-8.8767186013624801</v>
      </c>
      <c r="B8642" s="1">
        <v>-3.9049033866960801</v>
      </c>
      <c r="C8642" s="1">
        <v>0.4208211247552</v>
      </c>
      <c r="D8642">
        <v>-8.5768529999999998</v>
      </c>
      <c r="E8642">
        <v>0.72562720000000003</v>
      </c>
      <c r="F8642">
        <v>-4.0395839999999996</v>
      </c>
      <c r="H8642">
        <f t="shared" si="268"/>
        <v>0.44829118883437868</v>
      </c>
      <c r="N8642">
        <f t="shared" si="269"/>
        <v>4.2354143793696446E-4</v>
      </c>
    </row>
    <row r="8643" spans="1:14" x14ac:dyDescent="0.25">
      <c r="A8643" s="1">
        <v>-8.8747625688343295</v>
      </c>
      <c r="B8643" s="1">
        <v>-3.91002735354822</v>
      </c>
      <c r="C8643" s="1">
        <v>0.42083305199738402</v>
      </c>
      <c r="D8643">
        <v>-8.5748280000000001</v>
      </c>
      <c r="E8643">
        <v>0.72555899999999995</v>
      </c>
      <c r="F8643">
        <v>-4.044772</v>
      </c>
      <c r="H8643">
        <f t="shared" ref="H8643:H8706" si="270">SQRT(((D8643-A8643)^2)+((E8643-C8643)^2)+((F8643-B8643)^2))</f>
        <v>0.44830209537246563</v>
      </c>
      <c r="N8643">
        <f t="shared" ref="N8643:N8706" si="271">((H8643-$L$2)^2)</f>
        <v>4.2399047266708365E-4</v>
      </c>
    </row>
    <row r="8644" spans="1:14" x14ac:dyDescent="0.25">
      <c r="A8644" s="1">
        <v>-8.8728034706132792</v>
      </c>
      <c r="B8644" s="1">
        <v>-3.91514982676031</v>
      </c>
      <c r="C8644" s="1">
        <v>0.42084470972083698</v>
      </c>
      <c r="D8644">
        <v>-8.5728019999999994</v>
      </c>
      <c r="E8644">
        <v>0.72549050000000004</v>
      </c>
      <c r="F8644">
        <v>-4.0499590000000003</v>
      </c>
      <c r="H8644">
        <f t="shared" si="270"/>
        <v>0.44831178112393527</v>
      </c>
      <c r="N8644">
        <f t="shared" si="271"/>
        <v>4.2438944565843323E-4</v>
      </c>
    </row>
    <row r="8645" spans="1:14" x14ac:dyDescent="0.25">
      <c r="A8645" s="1">
        <v>-8.8708414003035703</v>
      </c>
      <c r="B8645" s="1">
        <v>-3.92027080644948</v>
      </c>
      <c r="C8645" s="1">
        <v>0.420856108358236</v>
      </c>
      <c r="D8645">
        <v>-8.5707699999999996</v>
      </c>
      <c r="E8645">
        <v>0.72542169999999995</v>
      </c>
      <c r="F8645">
        <v>-4.0551440000000003</v>
      </c>
      <c r="H8645">
        <f t="shared" si="270"/>
        <v>0.44832334673844454</v>
      </c>
      <c r="N8645">
        <f t="shared" si="271"/>
        <v>4.2486609927126697E-4</v>
      </c>
    </row>
    <row r="8646" spans="1:14" x14ac:dyDescent="0.25">
      <c r="A8646" s="1">
        <v>-8.86887645135557</v>
      </c>
      <c r="B8646" s="1">
        <v>-3.9253902650625698</v>
      </c>
      <c r="C8646" s="1">
        <v>0.420867243225229</v>
      </c>
      <c r="D8646">
        <v>-8.5687370000000005</v>
      </c>
      <c r="E8646">
        <v>0.72535280000000002</v>
      </c>
      <c r="F8646">
        <v>-4.0603280000000002</v>
      </c>
      <c r="H8646">
        <f t="shared" si="270"/>
        <v>0.44833395683854771</v>
      </c>
      <c r="N8646">
        <f t="shared" si="271"/>
        <v>4.2530360856022069E-4</v>
      </c>
    </row>
    <row r="8647" spans="1:14" x14ac:dyDescent="0.25">
      <c r="A8647" s="1">
        <v>-8.8669087138225002</v>
      </c>
      <c r="B8647" s="1">
        <v>-3.9305082183531099</v>
      </c>
      <c r="C8647" s="1">
        <v>0.42087813234551802</v>
      </c>
      <c r="D8647">
        <v>-8.5667010000000001</v>
      </c>
      <c r="E8647">
        <v>0.72528360000000003</v>
      </c>
      <c r="F8647">
        <v>-4.0655109999999999</v>
      </c>
      <c r="H8647">
        <f t="shared" si="270"/>
        <v>0.44834485748012531</v>
      </c>
      <c r="N8647">
        <f t="shared" si="271"/>
        <v>4.2575333285735476E-4</v>
      </c>
    </row>
    <row r="8648" spans="1:14" x14ac:dyDescent="0.25">
      <c r="A8648" s="1">
        <v>-8.8649382780022492</v>
      </c>
      <c r="B8648" s="1">
        <v>-3.9356247052842299</v>
      </c>
      <c r="C8648" s="1">
        <v>0.42088880518231903</v>
      </c>
      <c r="D8648">
        <v>-8.5646620000000002</v>
      </c>
      <c r="E8648">
        <v>0.72521409999999997</v>
      </c>
      <c r="F8648">
        <v>-4.0706920000000002</v>
      </c>
      <c r="H8648">
        <f t="shared" si="270"/>
        <v>0.44835577647509917</v>
      </c>
      <c r="N8648">
        <f t="shared" si="271"/>
        <v>4.2620405260321314E-4</v>
      </c>
    </row>
    <row r="8649" spans="1:14" x14ac:dyDescent="0.25">
      <c r="A8649" s="1">
        <v>-8.8629652218357808</v>
      </c>
      <c r="B8649" s="1">
        <v>-3.9407397763049801</v>
      </c>
      <c r="C8649" s="1">
        <v>0.42089929583776498</v>
      </c>
      <c r="D8649">
        <v>-8.5626189999999998</v>
      </c>
      <c r="E8649">
        <v>0.72514429999999996</v>
      </c>
      <c r="F8649">
        <v>-4.0758720000000004</v>
      </c>
      <c r="H8649">
        <f t="shared" si="270"/>
        <v>0.44836769889173284</v>
      </c>
      <c r="N8649">
        <f t="shared" si="271"/>
        <v>4.2669646441596918E-4</v>
      </c>
    </row>
    <row r="8650" spans="1:14" x14ac:dyDescent="0.25">
      <c r="A8650" s="1">
        <v>-8.8609896014420304</v>
      </c>
      <c r="B8650" s="1">
        <v>-3.9458535702266402</v>
      </c>
      <c r="C8650" s="1">
        <v>0.42090968248479399</v>
      </c>
      <c r="D8650">
        <v>-8.5605740000000008</v>
      </c>
      <c r="E8650">
        <v>0.72507440000000001</v>
      </c>
      <c r="F8650">
        <v>-4.0810510000000004</v>
      </c>
      <c r="H8650">
        <f t="shared" si="270"/>
        <v>0.44837936391877375</v>
      </c>
      <c r="N8650">
        <f t="shared" si="271"/>
        <v>4.271785208411686E-4</v>
      </c>
    </row>
    <row r="8651" spans="1:14" x14ac:dyDescent="0.25">
      <c r="A8651" s="1">
        <v>-8.8590113306106701</v>
      </c>
      <c r="B8651" s="1">
        <v>-3.9509661770607898</v>
      </c>
      <c r="C8651" s="1">
        <v>0.42092000411570701</v>
      </c>
      <c r="D8651">
        <v>-8.5585249999999995</v>
      </c>
      <c r="E8651">
        <v>0.72500410000000004</v>
      </c>
      <c r="F8651">
        <v>-4.0862280000000002</v>
      </c>
      <c r="H8651">
        <f t="shared" si="270"/>
        <v>0.44839149523432253</v>
      </c>
      <c r="N8651">
        <f t="shared" si="271"/>
        <v>4.2768013528722749E-4</v>
      </c>
    </row>
    <row r="8652" spans="1:14" x14ac:dyDescent="0.25">
      <c r="A8652" s="1">
        <v>-8.8570303843580902</v>
      </c>
      <c r="B8652" s="1">
        <v>-3.9560776500864998</v>
      </c>
      <c r="C8652" s="1">
        <v>0.420930286554282</v>
      </c>
      <c r="D8652">
        <v>-8.5564739999999997</v>
      </c>
      <c r="E8652">
        <v>0.72493359999999996</v>
      </c>
      <c r="F8652">
        <v>-4.0914029999999997</v>
      </c>
      <c r="H8652">
        <f t="shared" si="270"/>
        <v>0.4484028379633595</v>
      </c>
      <c r="N8652">
        <f t="shared" si="271"/>
        <v>4.2814940894518746E-4</v>
      </c>
    </row>
    <row r="8653" spans="1:14" x14ac:dyDescent="0.25">
      <c r="A8653" s="1">
        <v>-8.85504669329646</v>
      </c>
      <c r="B8653" s="1">
        <v>-3.96118805833042</v>
      </c>
      <c r="C8653" s="1">
        <v>0.420940559150009</v>
      </c>
      <c r="D8653">
        <v>-8.5544209999999996</v>
      </c>
      <c r="E8653">
        <v>0.72486289999999998</v>
      </c>
      <c r="F8653">
        <v>-4.0965780000000001</v>
      </c>
      <c r="H8653">
        <f t="shared" si="270"/>
        <v>0.44841390817302695</v>
      </c>
      <c r="N8653">
        <f t="shared" si="271"/>
        <v>4.2860765599312984E-4</v>
      </c>
    </row>
    <row r="8654" spans="1:14" x14ac:dyDescent="0.25">
      <c r="A8654" s="1">
        <v>-8.8530601448399207</v>
      </c>
      <c r="B8654" s="1">
        <v>-3.9662974536370501</v>
      </c>
      <c r="C8654" s="1">
        <v>0.42095083865153698</v>
      </c>
      <c r="D8654">
        <v>-8.5523640000000007</v>
      </c>
      <c r="E8654">
        <v>0.72479190000000004</v>
      </c>
      <c r="F8654">
        <v>-4.1017510000000001</v>
      </c>
      <c r="H8654">
        <f t="shared" si="270"/>
        <v>0.44842527282173833</v>
      </c>
      <c r="N8654">
        <f t="shared" si="271"/>
        <v>4.290783461957098E-4</v>
      </c>
    </row>
    <row r="8655" spans="1:14" x14ac:dyDescent="0.25">
      <c r="A8655" s="1">
        <v>-8.8510706196501996</v>
      </c>
      <c r="B8655" s="1">
        <v>-3.9714058274033599</v>
      </c>
      <c r="C8655" s="1">
        <v>0.420961109478243</v>
      </c>
      <c r="D8655">
        <v>-8.5503029999999995</v>
      </c>
      <c r="E8655">
        <v>0.7247207</v>
      </c>
      <c r="F8655">
        <v>-4.1069230000000001</v>
      </c>
      <c r="H8655">
        <f t="shared" si="270"/>
        <v>0.44843723522091744</v>
      </c>
      <c r="N8655">
        <f t="shared" si="271"/>
        <v>4.2957407250563605E-4</v>
      </c>
    </row>
    <row r="8656" spans="1:14" x14ac:dyDescent="0.25">
      <c r="A8656" s="1">
        <v>-8.8490779714107806</v>
      </c>
      <c r="B8656" s="1">
        <v>-3.9765131464706198</v>
      </c>
      <c r="C8656" s="1">
        <v>0.420971341710834</v>
      </c>
      <c r="D8656">
        <v>-8.5482410000000009</v>
      </c>
      <c r="E8656">
        <v>0.72464919999999999</v>
      </c>
      <c r="F8656">
        <v>-4.1120929999999998</v>
      </c>
      <c r="H8656">
        <f t="shared" si="270"/>
        <v>0.4484473454774297</v>
      </c>
      <c r="N8656">
        <f t="shared" si="271"/>
        <v>4.2999326848878908E-4</v>
      </c>
    </row>
    <row r="8657" spans="1:14" x14ac:dyDescent="0.25">
      <c r="A8657" s="1">
        <v>-8.8470821352240705</v>
      </c>
      <c r="B8657" s="1">
        <v>-3.98161925041041</v>
      </c>
      <c r="C8657" s="1">
        <v>0.420981446058316</v>
      </c>
      <c r="D8657">
        <v>-8.5461760000000009</v>
      </c>
      <c r="E8657">
        <v>0.72457740000000004</v>
      </c>
      <c r="F8657">
        <v>-4.1172620000000002</v>
      </c>
      <c r="H8657">
        <f t="shared" si="270"/>
        <v>0.44845731232913516</v>
      </c>
      <c r="N8657">
        <f t="shared" si="271"/>
        <v>4.3040671866318206E-4</v>
      </c>
    </row>
    <row r="8658" spans="1:14" x14ac:dyDescent="0.25">
      <c r="A8658" s="1">
        <v>-8.8450831437564208</v>
      </c>
      <c r="B8658" s="1">
        <v>-3.9867240549030898</v>
      </c>
      <c r="C8658" s="1">
        <v>0.42099138320502499</v>
      </c>
      <c r="D8658">
        <v>-8.5441070000000003</v>
      </c>
      <c r="E8658">
        <v>0.72450550000000002</v>
      </c>
      <c r="F8658">
        <v>-4.1224290000000003</v>
      </c>
      <c r="H8658">
        <f t="shared" si="270"/>
        <v>0.44846771380788908</v>
      </c>
      <c r="N8658">
        <f t="shared" si="271"/>
        <v>4.3083841012570674E-4</v>
      </c>
    </row>
    <row r="8659" spans="1:14" x14ac:dyDescent="0.25">
      <c r="A8659" s="1">
        <v>-8.8430810127394501</v>
      </c>
      <c r="B8659" s="1">
        <v>-3.9918274757152798</v>
      </c>
      <c r="C8659" s="1">
        <v>0.421001111642332</v>
      </c>
      <c r="D8659">
        <v>-8.5420339999999992</v>
      </c>
      <c r="E8659">
        <v>0.72443329999999995</v>
      </c>
      <c r="F8659">
        <v>-4.1275959999999996</v>
      </c>
      <c r="H8659">
        <f t="shared" si="270"/>
        <v>0.4484790842361781</v>
      </c>
      <c r="N8659">
        <f t="shared" si="271"/>
        <v>4.3131056335327415E-4</v>
      </c>
    </row>
    <row r="8660" spans="1:14" x14ac:dyDescent="0.25">
      <c r="A8660" s="1">
        <v>-8.8410757908969906</v>
      </c>
      <c r="B8660" s="1">
        <v>-3.9969294180995201</v>
      </c>
      <c r="C8660" s="1">
        <v>0.42101058834872002</v>
      </c>
      <c r="D8660">
        <v>-8.5399600000000007</v>
      </c>
      <c r="E8660">
        <v>0.72436080000000003</v>
      </c>
      <c r="F8660">
        <v>-4.1327610000000004</v>
      </c>
      <c r="H8660">
        <f t="shared" si="270"/>
        <v>0.44848889515570284</v>
      </c>
      <c r="N8660">
        <f t="shared" si="271"/>
        <v>4.3171816631006987E-4</v>
      </c>
    </row>
    <row r="8661" spans="1:14" x14ac:dyDescent="0.25">
      <c r="A8661" s="1">
        <v>-8.83906759901393</v>
      </c>
      <c r="B8661" s="1">
        <v>-4.0020298159548604</v>
      </c>
      <c r="C8661" s="1">
        <v>0.421019791382717</v>
      </c>
      <c r="D8661">
        <v>-8.5378830000000008</v>
      </c>
      <c r="E8661">
        <v>0.72428809999999999</v>
      </c>
      <c r="F8661">
        <v>-4.1379239999999999</v>
      </c>
      <c r="H8661">
        <f t="shared" si="270"/>
        <v>0.44849867218539591</v>
      </c>
      <c r="N8661">
        <f t="shared" si="271"/>
        <v>4.321245527970818E-4</v>
      </c>
    </row>
    <row r="8662" spans="1:14" x14ac:dyDescent="0.25">
      <c r="A8662" s="1">
        <v>-8.8370565302777706</v>
      </c>
      <c r="B8662" s="1">
        <v>-4.0071286457333404</v>
      </c>
      <c r="C8662" s="1">
        <v>0.42102871852810198</v>
      </c>
      <c r="D8662">
        <v>-8.5358020000000003</v>
      </c>
      <c r="E8662">
        <v>0.7242151</v>
      </c>
      <c r="F8662">
        <v>-4.1430860000000003</v>
      </c>
      <c r="H8662">
        <f t="shared" si="270"/>
        <v>0.44850939354944763</v>
      </c>
      <c r="N8662">
        <f t="shared" si="271"/>
        <v>4.3257041072273741E-4</v>
      </c>
    </row>
    <row r="8663" spans="1:14" x14ac:dyDescent="0.25">
      <c r="A8663" s="1">
        <v>-8.8350427470699202</v>
      </c>
      <c r="B8663" s="1">
        <v>-4.0122259266692701</v>
      </c>
      <c r="C8663" s="1">
        <v>0.42103739579260702</v>
      </c>
      <c r="D8663">
        <v>-8.5337189999999996</v>
      </c>
      <c r="E8663">
        <v>0.72414190000000001</v>
      </c>
      <c r="F8663">
        <v>-4.1482460000000003</v>
      </c>
      <c r="H8663">
        <f t="shared" si="270"/>
        <v>0.44851956631563378</v>
      </c>
      <c r="N8663">
        <f t="shared" si="271"/>
        <v>4.3299366724548776E-4</v>
      </c>
    </row>
    <row r="8664" spans="1:14" x14ac:dyDescent="0.25">
      <c r="A8664" s="1">
        <v>-8.8330262962290806</v>
      </c>
      <c r="B8664" s="1">
        <v>-4.0173217594487998</v>
      </c>
      <c r="C8664" s="1">
        <v>0.421045881113015</v>
      </c>
      <c r="D8664">
        <v>-8.5316320000000001</v>
      </c>
      <c r="E8664">
        <v>0.72406839999999995</v>
      </c>
      <c r="F8664">
        <v>-4.1534050000000002</v>
      </c>
      <c r="H8664">
        <f t="shared" si="270"/>
        <v>0.44853073151229206</v>
      </c>
      <c r="N8664">
        <f t="shared" si="271"/>
        <v>4.3345845389374655E-4</v>
      </c>
    </row>
    <row r="8665" spans="1:14" x14ac:dyDescent="0.25">
      <c r="A8665" s="1">
        <v>-8.8310072046175492</v>
      </c>
      <c r="B8665" s="1">
        <v>-4.0224161866702399</v>
      </c>
      <c r="C8665" s="1">
        <v>0.42105419974207797</v>
      </c>
      <c r="D8665">
        <v>-8.5295419999999993</v>
      </c>
      <c r="E8665">
        <v>0.72399469999999999</v>
      </c>
      <c r="F8665">
        <v>-4.158563</v>
      </c>
      <c r="H8665">
        <f t="shared" si="270"/>
        <v>0.44854227344974945</v>
      </c>
      <c r="N8665">
        <f t="shared" si="271"/>
        <v>4.3393918565445833E-4</v>
      </c>
    </row>
    <row r="8666" spans="1:14" x14ac:dyDescent="0.25">
      <c r="A8666" s="1">
        <v>-8.8289855185841901</v>
      </c>
      <c r="B8666" s="1">
        <v>-4.0275092676223503</v>
      </c>
      <c r="C8666" s="1">
        <v>0.42106238741886098</v>
      </c>
      <c r="D8666">
        <v>-8.5274509999999992</v>
      </c>
      <c r="E8666">
        <v>0.72392069999999997</v>
      </c>
      <c r="F8666">
        <v>-4.1637199999999996</v>
      </c>
      <c r="H8666">
        <f t="shared" si="270"/>
        <v>0.44855276948442779</v>
      </c>
      <c r="N8666">
        <f t="shared" si="271"/>
        <v>4.3437658596362082E-4</v>
      </c>
    </row>
    <row r="8667" spans="1:14" x14ac:dyDescent="0.25">
      <c r="A8667" s="1">
        <v>-8.8269612516506299</v>
      </c>
      <c r="B8667" s="1">
        <v>-4.0326011255001601</v>
      </c>
      <c r="C8667" s="1">
        <v>0.42107050989847</v>
      </c>
      <c r="D8667">
        <v>-8.5253540000000001</v>
      </c>
      <c r="E8667">
        <v>0.72384649999999995</v>
      </c>
      <c r="F8667">
        <v>-4.1688739999999997</v>
      </c>
      <c r="H8667">
        <f t="shared" si="270"/>
        <v>0.44856496826508552</v>
      </c>
      <c r="N8667">
        <f t="shared" si="271"/>
        <v>4.3488522150191553E-4</v>
      </c>
    </row>
    <row r="8668" spans="1:14" x14ac:dyDescent="0.25">
      <c r="A8668" s="1">
        <v>-8.8249343324091996</v>
      </c>
      <c r="B8668" s="1">
        <v>-4.0376918398400399</v>
      </c>
      <c r="C8668" s="1">
        <v>0.42107860182943802</v>
      </c>
      <c r="D8668">
        <v>-8.5232569999999992</v>
      </c>
      <c r="E8668">
        <v>0.72377199999999997</v>
      </c>
      <c r="F8668">
        <v>-4.1740279999999998</v>
      </c>
      <c r="H8668">
        <f t="shared" si="270"/>
        <v>0.44857558421378196</v>
      </c>
      <c r="N8668">
        <f t="shared" si="271"/>
        <v>4.3532810210416124E-4</v>
      </c>
    </row>
    <row r="8669" spans="1:14" x14ac:dyDescent="0.25">
      <c r="A8669" s="1">
        <v>-8.8229046780184905</v>
      </c>
      <c r="B8669" s="1">
        <v>-4.0427815061349799</v>
      </c>
      <c r="C8669" s="1">
        <v>0.42108670572704499</v>
      </c>
      <c r="D8669">
        <v>-8.5211559999999995</v>
      </c>
      <c r="E8669">
        <v>0.72369720000000004</v>
      </c>
      <c r="F8669">
        <v>-4.1791799999999997</v>
      </c>
      <c r="H8669">
        <f t="shared" si="270"/>
        <v>0.44858658591031786</v>
      </c>
      <c r="N8669">
        <f t="shared" si="271"/>
        <v>4.3578731332740832E-4</v>
      </c>
    </row>
    <row r="8670" spans="1:14" x14ac:dyDescent="0.25">
      <c r="A8670" s="1">
        <v>-8.8208721241997203</v>
      </c>
      <c r="B8670" s="1">
        <v>-4.0478701294683699</v>
      </c>
      <c r="C8670" s="1">
        <v>0.42109480874545502</v>
      </c>
      <c r="D8670">
        <v>-8.5190529999999995</v>
      </c>
      <c r="E8670">
        <v>0.72362230000000005</v>
      </c>
      <c r="F8670">
        <v>-4.1843310000000002</v>
      </c>
      <c r="H8670">
        <f t="shared" si="270"/>
        <v>0.44859696374775621</v>
      </c>
      <c r="N8670">
        <f t="shared" si="271"/>
        <v>4.3622070652201165E-4</v>
      </c>
    </row>
    <row r="8671" spans="1:14" x14ac:dyDescent="0.25">
      <c r="A8671" s="1">
        <v>-8.8188365943899001</v>
      </c>
      <c r="B8671" s="1">
        <v>-4.0529576707917601</v>
      </c>
      <c r="C8671" s="1">
        <v>0.42110288392012502</v>
      </c>
      <c r="D8671">
        <v>-8.5169449999999998</v>
      </c>
      <c r="E8671">
        <v>0.7235471</v>
      </c>
      <c r="F8671">
        <v>-4.1894809999999998</v>
      </c>
      <c r="H8671">
        <f t="shared" si="270"/>
        <v>0.44860857996871573</v>
      </c>
      <c r="N8671">
        <f t="shared" si="271"/>
        <v>4.367060718548261E-4</v>
      </c>
    </row>
    <row r="8672" spans="1:14" x14ac:dyDescent="0.25">
      <c r="A8672" s="1">
        <v>-8.8167980095449998</v>
      </c>
      <c r="B8672" s="1">
        <v>-4.0580440981027701</v>
      </c>
      <c r="C8672" s="1">
        <v>0.42111090742521001</v>
      </c>
      <c r="D8672">
        <v>-8.5148360000000007</v>
      </c>
      <c r="E8672">
        <v>0.72347170000000005</v>
      </c>
      <c r="F8672">
        <v>-4.1946279999999998</v>
      </c>
      <c r="H8672">
        <f t="shared" si="270"/>
        <v>0.44861817434471085</v>
      </c>
      <c r="N8672">
        <f t="shared" si="271"/>
        <v>4.3710716111127124E-4</v>
      </c>
    </row>
    <row r="8673" spans="1:14" x14ac:dyDescent="0.25">
      <c r="A8673" s="1">
        <v>-8.8147562564770503</v>
      </c>
      <c r="B8673" s="1">
        <v>-4.0631293448768204</v>
      </c>
      <c r="C8673" s="1">
        <v>0.42111883520518001</v>
      </c>
      <c r="D8673">
        <v>-8.5127229999999994</v>
      </c>
      <c r="E8673">
        <v>0.72339600000000004</v>
      </c>
      <c r="F8673">
        <v>-4.1997749999999998</v>
      </c>
      <c r="H8673">
        <f t="shared" si="270"/>
        <v>0.44862858517772775</v>
      </c>
      <c r="N8673">
        <f t="shared" si="271"/>
        <v>4.3754259031532529E-4</v>
      </c>
    </row>
    <row r="8674" spans="1:14" x14ac:dyDescent="0.25">
      <c r="A8674" s="1">
        <v>-8.8127113221377105</v>
      </c>
      <c r="B8674" s="1">
        <v>-4.0682132578953496</v>
      </c>
      <c r="C8674" s="1">
        <v>0.42112658708175299</v>
      </c>
      <c r="D8674">
        <v>-8.5106079999999995</v>
      </c>
      <c r="E8674">
        <v>0.72331999999999996</v>
      </c>
      <c r="F8674">
        <v>-4.2049200000000004</v>
      </c>
      <c r="H8674">
        <f t="shared" si="270"/>
        <v>0.4486379491245554</v>
      </c>
      <c r="N8674">
        <f t="shared" si="271"/>
        <v>4.3793441906535573E-4</v>
      </c>
    </row>
    <row r="8675" spans="1:14" x14ac:dyDescent="0.25">
      <c r="A8675" s="1">
        <v>-8.8106632436677099</v>
      </c>
      <c r="B8675" s="1">
        <v>-4.0732957421101501</v>
      </c>
      <c r="C8675" s="1">
        <v>0.42113411879093499</v>
      </c>
      <c r="D8675">
        <v>-8.5084890000000009</v>
      </c>
      <c r="E8675">
        <v>0.72324379999999999</v>
      </c>
      <c r="F8675">
        <v>-4.2100629999999999</v>
      </c>
      <c r="H8675">
        <f t="shared" si="270"/>
        <v>0.44864776367112719</v>
      </c>
      <c r="N8675">
        <f t="shared" si="271"/>
        <v>4.3834529112018057E-4</v>
      </c>
    </row>
    <row r="8676" spans="1:14" x14ac:dyDescent="0.25">
      <c r="A8676" s="1">
        <v>-8.8086121208192907</v>
      </c>
      <c r="B8676" s="1">
        <v>-4.0783766806288799</v>
      </c>
      <c r="C8676" s="1">
        <v>0.42114137958022202</v>
      </c>
      <c r="D8676">
        <v>-8.5063680000000002</v>
      </c>
      <c r="E8676">
        <v>0.72316740000000002</v>
      </c>
      <c r="F8676">
        <v>-4.2152060000000002</v>
      </c>
      <c r="H8676">
        <f t="shared" si="270"/>
        <v>0.44865742857997803</v>
      </c>
      <c r="N8676">
        <f t="shared" si="271"/>
        <v>4.3875008707147651E-4</v>
      </c>
    </row>
    <row r="8677" spans="1:14" x14ac:dyDescent="0.25">
      <c r="A8677" s="1">
        <v>-8.8065580781520403</v>
      </c>
      <c r="B8677" s="1">
        <v>-4.0834560635316404</v>
      </c>
      <c r="C8677" s="1">
        <v>0.42114837766531799</v>
      </c>
      <c r="D8677">
        <v>-8.5042430000000007</v>
      </c>
      <c r="E8677">
        <v>0.72309060000000003</v>
      </c>
      <c r="F8677">
        <v>-4.2203470000000003</v>
      </c>
      <c r="H8677">
        <f t="shared" si="270"/>
        <v>0.44866762819894301</v>
      </c>
      <c r="N8677">
        <f t="shared" si="271"/>
        <v>4.3917748092884792E-4</v>
      </c>
    </row>
    <row r="8678" spans="1:14" x14ac:dyDescent="0.25">
      <c r="A8678" s="1">
        <v>-8.8045011901993693</v>
      </c>
      <c r="B8678" s="1">
        <v>-4.0885338955675197</v>
      </c>
      <c r="C8678" s="1">
        <v>0.421155123472857</v>
      </c>
      <c r="D8678">
        <v>-8.5021149999999999</v>
      </c>
      <c r="E8678">
        <v>0.72301369999999998</v>
      </c>
      <c r="F8678">
        <v>-4.2254860000000001</v>
      </c>
      <c r="H8678">
        <f t="shared" si="270"/>
        <v>0.4486779325471304</v>
      </c>
      <c r="N8678">
        <f t="shared" si="271"/>
        <v>4.3960947452687346E-4</v>
      </c>
    </row>
    <row r="8679" spans="1:14" x14ac:dyDescent="0.25">
      <c r="A8679" s="1">
        <v>-8.8024415317633995</v>
      </c>
      <c r="B8679" s="1">
        <v>-4.0936101567216703</v>
      </c>
      <c r="C8679" s="1">
        <v>0.42116161478750103</v>
      </c>
      <c r="D8679">
        <v>-8.4999850000000006</v>
      </c>
      <c r="E8679">
        <v>0.72293649999999998</v>
      </c>
      <c r="F8679">
        <v>-4.2306249999999999</v>
      </c>
      <c r="H8679">
        <f t="shared" si="270"/>
        <v>0.44868820157203387</v>
      </c>
      <c r="N8679">
        <f t="shared" si="271"/>
        <v>4.4004019852023432E-4</v>
      </c>
    </row>
    <row r="8680" spans="1:14" x14ac:dyDescent="0.25">
      <c r="A8680" s="1">
        <v>-8.8003792485695005</v>
      </c>
      <c r="B8680" s="1">
        <v>-4.0986848935189704</v>
      </c>
      <c r="C8680" s="1">
        <v>0.42116789016747003</v>
      </c>
      <c r="D8680">
        <v>-8.4978510000000007</v>
      </c>
      <c r="E8680">
        <v>0.72285909999999998</v>
      </c>
      <c r="F8680">
        <v>-4.2357610000000001</v>
      </c>
      <c r="H8680">
        <f t="shared" si="270"/>
        <v>0.44869899291255738</v>
      </c>
      <c r="N8680">
        <f t="shared" si="271"/>
        <v>4.404930577901883E-4</v>
      </c>
    </row>
    <row r="8681" spans="1:14" x14ac:dyDescent="0.25">
      <c r="A8681" s="1">
        <v>-8.7983143715438104</v>
      </c>
      <c r="B8681" s="1">
        <v>-4.1037582079316204</v>
      </c>
      <c r="C8681" s="1">
        <v>0.42117400620898698</v>
      </c>
      <c r="D8681">
        <v>-8.4957150000000006</v>
      </c>
      <c r="E8681">
        <v>0.72278140000000002</v>
      </c>
      <c r="F8681">
        <v>-4.2408960000000002</v>
      </c>
      <c r="H8681">
        <f t="shared" si="270"/>
        <v>0.44870945350137875</v>
      </c>
      <c r="N8681">
        <f t="shared" si="271"/>
        <v>4.4093225935227799E-4</v>
      </c>
    </row>
    <row r="8682" spans="1:14" x14ac:dyDescent="0.25">
      <c r="A8682" s="1">
        <v>-8.7962469390176601</v>
      </c>
      <c r="B8682" s="1">
        <v>-4.1088301890765999</v>
      </c>
      <c r="C8682" s="1">
        <v>0.421180013315124</v>
      </c>
      <c r="D8682">
        <v>-8.4935770000000002</v>
      </c>
      <c r="E8682">
        <v>0.72270350000000005</v>
      </c>
      <c r="F8682">
        <v>-4.2460300000000002</v>
      </c>
      <c r="H8682">
        <f t="shared" si="270"/>
        <v>0.4487196152665664</v>
      </c>
      <c r="N8682">
        <f t="shared" si="271"/>
        <v>4.4135912397110736E-4</v>
      </c>
    </row>
    <row r="8683" spans="1:14" x14ac:dyDescent="0.25">
      <c r="A8683" s="1">
        <v>-8.7941768992545803</v>
      </c>
      <c r="B8683" s="1">
        <v>-4.1139009416847498</v>
      </c>
      <c r="C8683" s="1">
        <v>0.42118596159223098</v>
      </c>
      <c r="D8683">
        <v>-8.4914349999999992</v>
      </c>
      <c r="E8683">
        <v>0.72262530000000003</v>
      </c>
      <c r="F8683">
        <v>-4.2511619999999999</v>
      </c>
      <c r="H8683">
        <f t="shared" si="270"/>
        <v>0.44873035381374299</v>
      </c>
      <c r="N8683">
        <f t="shared" si="271"/>
        <v>4.4181044187296281E-4</v>
      </c>
    </row>
    <row r="8684" spans="1:14" x14ac:dyDescent="0.25">
      <c r="A8684" s="1">
        <v>-8.7921041920151204</v>
      </c>
      <c r="B8684" s="1">
        <v>-4.1189705214538099</v>
      </c>
      <c r="C8684" s="1">
        <v>0.421191874554043</v>
      </c>
      <c r="D8684">
        <v>-8.4892900000000004</v>
      </c>
      <c r="E8684">
        <v>0.72254689999999999</v>
      </c>
      <c r="F8684">
        <v>-4.2562930000000003</v>
      </c>
      <c r="H8684">
        <f t="shared" si="270"/>
        <v>0.44874129446861949</v>
      </c>
      <c r="N8684">
        <f t="shared" si="271"/>
        <v>4.4227049110879424E-4</v>
      </c>
    </row>
    <row r="8685" spans="1:14" x14ac:dyDescent="0.25">
      <c r="A8685" s="1">
        <v>-8.7900287695856498</v>
      </c>
      <c r="B8685" s="1">
        <v>-4.1240389755682898</v>
      </c>
      <c r="C8685" s="1">
        <v>0.42119777216857501</v>
      </c>
      <c r="D8685">
        <v>-8.4871429999999997</v>
      </c>
      <c r="E8685">
        <v>0.7224682</v>
      </c>
      <c r="F8685">
        <v>-4.2614219999999996</v>
      </c>
      <c r="H8685">
        <f t="shared" si="270"/>
        <v>0.44875132925176409</v>
      </c>
      <c r="N8685">
        <f t="shared" si="271"/>
        <v>4.4269265936124682E-4</v>
      </c>
    </row>
    <row r="8686" spans="1:14" x14ac:dyDescent="0.25">
      <c r="A8686" s="1">
        <v>-8.7879505225733698</v>
      </c>
      <c r="B8686" s="1">
        <v>-4.1291063949765698</v>
      </c>
      <c r="C8686" s="1">
        <v>0.42120369199088697</v>
      </c>
      <c r="D8686">
        <v>-8.4849920000000001</v>
      </c>
      <c r="E8686">
        <v>0.72238919999999995</v>
      </c>
      <c r="F8686">
        <v>-4.2665509999999998</v>
      </c>
      <c r="H8686">
        <f t="shared" si="270"/>
        <v>0.44876229351917823</v>
      </c>
      <c r="N8686">
        <f t="shared" si="271"/>
        <v>4.4315416171236124E-4</v>
      </c>
    </row>
    <row r="8687" spans="1:14" x14ac:dyDescent="0.25">
      <c r="A8687" s="1">
        <v>-8.7858692751360508</v>
      </c>
      <c r="B8687" s="1">
        <v>-4.1341727383970799</v>
      </c>
      <c r="C8687" s="1">
        <v>0.42120959601403002</v>
      </c>
      <c r="D8687">
        <v>-8.4828379999999992</v>
      </c>
      <c r="E8687">
        <v>0.72231009999999995</v>
      </c>
      <c r="F8687">
        <v>-4.2716770000000004</v>
      </c>
      <c r="H8687">
        <f t="shared" si="270"/>
        <v>0.44877264752895857</v>
      </c>
      <c r="N8687">
        <f t="shared" si="271"/>
        <v>4.4359019814009667E-4</v>
      </c>
    </row>
    <row r="8688" spans="1:14" x14ac:dyDescent="0.25">
      <c r="A8688" s="1">
        <v>-8.78378494350987</v>
      </c>
      <c r="B8688" s="1">
        <v>-4.1392379387959801</v>
      </c>
      <c r="C8688" s="1">
        <v>0.421215442535403</v>
      </c>
      <c r="D8688">
        <v>-8.4806810000000006</v>
      </c>
      <c r="E8688">
        <v>0.7222307</v>
      </c>
      <c r="F8688">
        <v>-4.276802</v>
      </c>
      <c r="H8688">
        <f t="shared" si="270"/>
        <v>0.44878286145156554</v>
      </c>
      <c r="N8688">
        <f t="shared" si="271"/>
        <v>4.440205451828419E-4</v>
      </c>
    </row>
    <row r="8689" spans="1:14" x14ac:dyDescent="0.25">
      <c r="A8689" s="1">
        <v>-8.7816974606557103</v>
      </c>
      <c r="B8689" s="1">
        <v>-4.1443018840957802</v>
      </c>
      <c r="C8689" s="1">
        <v>0.42122116732345999</v>
      </c>
      <c r="D8689">
        <v>-8.4785219999999999</v>
      </c>
      <c r="E8689">
        <v>0.72215099999999999</v>
      </c>
      <c r="F8689">
        <v>-4.2819260000000003</v>
      </c>
      <c r="H8689">
        <f t="shared" si="270"/>
        <v>0.44879229206499394</v>
      </c>
      <c r="N8689">
        <f t="shared" si="271"/>
        <v>4.444180740253821E-4</v>
      </c>
    </row>
    <row r="8690" spans="1:14" x14ac:dyDescent="0.25">
      <c r="A8690" s="1">
        <v>-8.7796068406036092</v>
      </c>
      <c r="B8690" s="1">
        <v>-4.1493644651339103</v>
      </c>
      <c r="C8690" s="1">
        <v>0.42122671621236502</v>
      </c>
      <c r="D8690">
        <v>-8.4763599999999997</v>
      </c>
      <c r="E8690">
        <v>0.72207109999999997</v>
      </c>
      <c r="F8690">
        <v>-4.2870480000000004</v>
      </c>
      <c r="H8690">
        <f t="shared" si="270"/>
        <v>0.44880145428224116</v>
      </c>
      <c r="N8690">
        <f t="shared" si="271"/>
        <v>4.4480445950971037E-4</v>
      </c>
    </row>
    <row r="8691" spans="1:14" x14ac:dyDescent="0.25">
      <c r="A8691" s="1">
        <v>-8.7775131309452608</v>
      </c>
      <c r="B8691" s="1">
        <v>-4.1544256002913604</v>
      </c>
      <c r="C8691" s="1">
        <v>0.42123205220257498</v>
      </c>
      <c r="D8691">
        <v>-8.4741949999999999</v>
      </c>
      <c r="E8691">
        <v>0.72199089999999999</v>
      </c>
      <c r="F8691">
        <v>-4.2921690000000003</v>
      </c>
      <c r="H8691">
        <f t="shared" si="270"/>
        <v>0.44881066971703693</v>
      </c>
      <c r="N8691">
        <f t="shared" si="271"/>
        <v>4.4519325862197971E-4</v>
      </c>
    </row>
    <row r="8692" spans="1:14" x14ac:dyDescent="0.25">
      <c r="A8692" s="1">
        <v>-8.7754163504361795</v>
      </c>
      <c r="B8692" s="1">
        <v>-4.1594852150128903</v>
      </c>
      <c r="C8692" s="1">
        <v>0.42123713998943602</v>
      </c>
      <c r="D8692">
        <v>-8.4720270000000006</v>
      </c>
      <c r="E8692">
        <v>0.72191050000000001</v>
      </c>
      <c r="F8692">
        <v>-4.297288</v>
      </c>
      <c r="H8692">
        <f t="shared" si="270"/>
        <v>0.44881975772946137</v>
      </c>
      <c r="N8692">
        <f t="shared" si="271"/>
        <v>4.4557684812748929E-4</v>
      </c>
    </row>
    <row r="8693" spans="1:14" x14ac:dyDescent="0.25">
      <c r="A8693" s="1">
        <v>-8.7733166383710994</v>
      </c>
      <c r="B8693" s="1">
        <v>-4.1645432009879197</v>
      </c>
      <c r="C8693" s="1">
        <v>0.42124193713674102</v>
      </c>
      <c r="D8693">
        <v>-8.4698560000000001</v>
      </c>
      <c r="E8693">
        <v>0.72182979999999997</v>
      </c>
      <c r="F8693">
        <v>-4.3024060000000004</v>
      </c>
      <c r="H8693">
        <f t="shared" si="270"/>
        <v>0.44882911413225174</v>
      </c>
      <c r="N8693">
        <f t="shared" si="271"/>
        <v>4.4597193850600314E-4</v>
      </c>
    </row>
    <row r="8694" spans="1:14" x14ac:dyDescent="0.25">
      <c r="A8694" s="1">
        <v>-8.7712141293094508</v>
      </c>
      <c r="B8694" s="1">
        <v>-4.1695995837060504</v>
      </c>
      <c r="C8694" s="1">
        <v>0.421246471041687</v>
      </c>
      <c r="D8694">
        <v>-8.4676819999999999</v>
      </c>
      <c r="E8694">
        <v>0.72174890000000003</v>
      </c>
      <c r="F8694">
        <v>-4.3075229999999998</v>
      </c>
      <c r="H8694">
        <f t="shared" si="270"/>
        <v>0.44883887097172104</v>
      </c>
      <c r="N8694">
        <f t="shared" si="271"/>
        <v>4.4638412450447647E-4</v>
      </c>
    </row>
    <row r="8695" spans="1:14" x14ac:dyDescent="0.25">
      <c r="A8695" s="1">
        <v>-8.7691089173573094</v>
      </c>
      <c r="B8695" s="1">
        <v>-4.1746543915186596</v>
      </c>
      <c r="C8695" s="1">
        <v>0.42125076587926602</v>
      </c>
      <c r="D8695">
        <v>-8.4655059999999995</v>
      </c>
      <c r="E8695">
        <v>0.72166779999999997</v>
      </c>
      <c r="F8695">
        <v>-4.3126379999999997</v>
      </c>
      <c r="H8695">
        <f t="shared" si="270"/>
        <v>0.44884808346176491</v>
      </c>
      <c r="N8695">
        <f t="shared" si="271"/>
        <v>4.4677348875231989E-4</v>
      </c>
    </row>
    <row r="8696" spans="1:14" x14ac:dyDescent="0.25">
      <c r="A8696" s="1">
        <v>-8.7670010696072396</v>
      </c>
      <c r="B8696" s="1">
        <v>-4.1797076882449398</v>
      </c>
      <c r="C8696" s="1">
        <v>0.421254862336294</v>
      </c>
      <c r="D8696">
        <v>-8.4633260000000003</v>
      </c>
      <c r="E8696">
        <v>0.72158639999999996</v>
      </c>
      <c r="F8696">
        <v>-4.3177519999999996</v>
      </c>
      <c r="H8696">
        <f t="shared" si="270"/>
        <v>0.44885834338278235</v>
      </c>
      <c r="N8696">
        <f t="shared" si="271"/>
        <v>4.4720732226875886E-4</v>
      </c>
    </row>
    <row r="8697" spans="1:14" x14ac:dyDescent="0.25">
      <c r="A8697" s="1">
        <v>-8.76489062946521</v>
      </c>
      <c r="B8697" s="1">
        <v>-4.1847595461172498</v>
      </c>
      <c r="C8697" s="1">
        <v>0.42125880268060201</v>
      </c>
      <c r="D8697">
        <v>-8.4611429999999999</v>
      </c>
      <c r="E8697">
        <v>0.7215047</v>
      </c>
      <c r="F8697">
        <v>-4.322864</v>
      </c>
      <c r="H8697">
        <f t="shared" si="270"/>
        <v>0.44886864609272698</v>
      </c>
      <c r="N8697">
        <f t="shared" si="271"/>
        <v>4.4764317693559596E-4</v>
      </c>
    </row>
    <row r="8698" spans="1:14" x14ac:dyDescent="0.25">
      <c r="A8698" s="1">
        <v>-8.7627776109276798</v>
      </c>
      <c r="B8698" s="1">
        <v>-4.1898100146247801</v>
      </c>
      <c r="C8698" s="1">
        <v>0.42126261434619799</v>
      </c>
      <c r="D8698">
        <v>-8.4589569999999998</v>
      </c>
      <c r="E8698">
        <v>0.72142289999999998</v>
      </c>
      <c r="F8698">
        <v>-4.3279740000000002</v>
      </c>
      <c r="H8698">
        <f t="shared" si="270"/>
        <v>0.44887910127672992</v>
      </c>
      <c r="N8698">
        <f t="shared" si="271"/>
        <v>4.4808569902320697E-4</v>
      </c>
    </row>
    <row r="8699" spans="1:14" x14ac:dyDescent="0.25">
      <c r="A8699" s="1">
        <v>-8.7606620627016607</v>
      </c>
      <c r="B8699" s="1">
        <v>-4.1948592115828296</v>
      </c>
      <c r="C8699" s="1">
        <v>0.42126636356674502</v>
      </c>
      <c r="D8699">
        <v>-8.4567689999999995</v>
      </c>
      <c r="E8699">
        <v>0.72134069999999995</v>
      </c>
      <c r="F8699">
        <v>-4.3330840000000004</v>
      </c>
      <c r="H8699">
        <f t="shared" si="270"/>
        <v>0.44888939960420721</v>
      </c>
      <c r="N8699">
        <f t="shared" si="271"/>
        <v>4.4852179578843906E-4</v>
      </c>
    </row>
    <row r="8700" spans="1:14" x14ac:dyDescent="0.25">
      <c r="A8700" s="1">
        <v>-8.7585438717292305</v>
      </c>
      <c r="B8700" s="1">
        <v>-4.1999072577585803</v>
      </c>
      <c r="C8700" s="1">
        <v>0.42127010275938398</v>
      </c>
      <c r="D8700">
        <v>-8.4545779999999997</v>
      </c>
      <c r="E8700">
        <v>0.72125830000000002</v>
      </c>
      <c r="F8700">
        <v>-4.3381920000000003</v>
      </c>
      <c r="H8700">
        <f t="shared" si="270"/>
        <v>0.44889958743193559</v>
      </c>
      <c r="N8700">
        <f t="shared" si="271"/>
        <v>4.4895342200005912E-4</v>
      </c>
    </row>
    <row r="8701" spans="1:14" x14ac:dyDescent="0.25">
      <c r="A8701" s="1">
        <v>-8.7564229382978809</v>
      </c>
      <c r="B8701" s="1">
        <v>-4.2049541883517998</v>
      </c>
      <c r="C8701" s="1">
        <v>0.42127384121082201</v>
      </c>
      <c r="D8701">
        <v>-8.4523840000000003</v>
      </c>
      <c r="E8701">
        <v>0.72117569999999998</v>
      </c>
      <c r="F8701">
        <v>-4.3432979999999999</v>
      </c>
      <c r="H8701">
        <f t="shared" si="270"/>
        <v>0.44890958012483884</v>
      </c>
      <c r="N8701">
        <f t="shared" si="271"/>
        <v>4.493769826207457E-4</v>
      </c>
    </row>
    <row r="8702" spans="1:14" x14ac:dyDescent="0.25">
      <c r="A8702" s="1">
        <v>-8.7542991531994705</v>
      </c>
      <c r="B8702" s="1">
        <v>-4.2100000155631303</v>
      </c>
      <c r="C8702" s="1">
        <v>0.42127757512054698</v>
      </c>
      <c r="D8702">
        <v>-8.4501869999999997</v>
      </c>
      <c r="E8702">
        <v>0.72109279999999998</v>
      </c>
      <c r="F8702">
        <v>-4.3484030000000002</v>
      </c>
      <c r="H8702">
        <f t="shared" si="270"/>
        <v>0.44891954389864547</v>
      </c>
      <c r="N8702">
        <f t="shared" si="271"/>
        <v>4.4979951628840121E-4</v>
      </c>
    </row>
    <row r="8703" spans="1:14" x14ac:dyDescent="0.25">
      <c r="A8703" s="1">
        <v>-8.7521724058843393</v>
      </c>
      <c r="B8703" s="1">
        <v>-4.21504472980995</v>
      </c>
      <c r="C8703" s="1">
        <v>0.42128128960024602</v>
      </c>
      <c r="D8703">
        <v>-8.4479869999999995</v>
      </c>
      <c r="E8703">
        <v>0.72100969999999998</v>
      </c>
      <c r="F8703">
        <v>-4.3535069999999996</v>
      </c>
      <c r="H8703">
        <f t="shared" si="270"/>
        <v>0.44892948379446657</v>
      </c>
      <c r="N8703">
        <f t="shared" si="271"/>
        <v>4.5022123520293807E-4</v>
      </c>
    </row>
    <row r="8704" spans="1:14" x14ac:dyDescent="0.25">
      <c r="A8704" s="1">
        <v>-8.7500426128392608</v>
      </c>
      <c r="B8704" s="1">
        <v>-4.2200882617738698</v>
      </c>
      <c r="C8704" s="1">
        <v>0.42128494096590902</v>
      </c>
      <c r="D8704">
        <v>-8.4457850000000008</v>
      </c>
      <c r="E8704">
        <v>0.72092630000000002</v>
      </c>
      <c r="F8704">
        <v>-4.3586080000000003</v>
      </c>
      <c r="H8704">
        <f t="shared" si="270"/>
        <v>0.44893803235265978</v>
      </c>
      <c r="N8704">
        <f t="shared" si="271"/>
        <v>4.5058408203190055E-4</v>
      </c>
    </row>
    <row r="8705" spans="1:14" x14ac:dyDescent="0.25">
      <c r="A8705" s="1">
        <v>-8.7479096920315804</v>
      </c>
      <c r="B8705" s="1">
        <v>-4.2251305621358997</v>
      </c>
      <c r="C8705" s="1">
        <v>0.42128849727543199</v>
      </c>
      <c r="D8705">
        <v>-8.4435780000000005</v>
      </c>
      <c r="E8705">
        <v>0.72084269999999995</v>
      </c>
      <c r="F8705">
        <v>-4.3637079999999999</v>
      </c>
      <c r="H8705">
        <f t="shared" si="270"/>
        <v>0.44894788720934481</v>
      </c>
      <c r="N8705">
        <f t="shared" si="271"/>
        <v>4.510025565640366E-4</v>
      </c>
    </row>
    <row r="8706" spans="1:14" x14ac:dyDescent="0.25">
      <c r="A8706" s="1">
        <v>-8.7457735919538599</v>
      </c>
      <c r="B8706" s="1">
        <v>-4.2301714645539397</v>
      </c>
      <c r="C8706" s="1">
        <v>0.42129186777396799</v>
      </c>
      <c r="D8706">
        <v>-8.4413689999999999</v>
      </c>
      <c r="E8706">
        <v>0.72075889999999998</v>
      </c>
      <c r="F8706">
        <v>-4.3688079999999996</v>
      </c>
      <c r="H8706">
        <f t="shared" si="270"/>
        <v>0.44895740104529958</v>
      </c>
      <c r="N8706">
        <f t="shared" si="271"/>
        <v>4.514067343351901E-4</v>
      </c>
    </row>
    <row r="8707" spans="1:14" x14ac:dyDescent="0.25">
      <c r="A8707" s="1">
        <v>-8.7436344074124399</v>
      </c>
      <c r="B8707" s="1">
        <v>-4.2352108534542499</v>
      </c>
      <c r="C8707" s="1">
        <v>0.42129500287958399</v>
      </c>
      <c r="D8707">
        <v>-8.4391569999999998</v>
      </c>
      <c r="E8707">
        <v>0.72067479999999995</v>
      </c>
      <c r="F8707">
        <v>-4.3739059999999998</v>
      </c>
      <c r="H8707">
        <f t="shared" ref="H8707:H8770" si="272">SQRT(((D8707-A8707)^2)+((E8707-C8707)^2)+((F8707-B8707)^2))</f>
        <v>0.44896670057344956</v>
      </c>
      <c r="N8707">
        <f t="shared" ref="N8707:N8770" si="273">((H8707-$L$2)^2)</f>
        <v>4.5180198258998246E-4</v>
      </c>
    </row>
    <row r="8708" spans="1:14" x14ac:dyDescent="0.25">
      <c r="A8708" s="1">
        <v>-8.7414922348393596</v>
      </c>
      <c r="B8708" s="1">
        <v>-4.24024867040802</v>
      </c>
      <c r="C8708" s="1">
        <v>0.42129788211609798</v>
      </c>
      <c r="D8708">
        <v>-8.4369440000000004</v>
      </c>
      <c r="E8708">
        <v>0.72059039999999996</v>
      </c>
      <c r="F8708">
        <v>-4.3790019999999998</v>
      </c>
      <c r="H8708">
        <f t="shared" si="272"/>
        <v>0.44897452609019572</v>
      </c>
      <c r="N8708">
        <f t="shared" si="273"/>
        <v>4.5213471647048242E-4</v>
      </c>
    </row>
    <row r="8709" spans="1:14" x14ac:dyDescent="0.25">
      <c r="A8709" s="1">
        <v>-8.7393471523257809</v>
      </c>
      <c r="B8709" s="1">
        <v>-4.2452848824050102</v>
      </c>
      <c r="C8709" s="1">
        <v>0.42130049720760698</v>
      </c>
      <c r="D8709">
        <v>-8.4347259999999995</v>
      </c>
      <c r="E8709">
        <v>0.72050579999999997</v>
      </c>
      <c r="F8709">
        <v>-4.3840969999999997</v>
      </c>
      <c r="H8709">
        <f t="shared" si="272"/>
        <v>0.44898403496625539</v>
      </c>
      <c r="N8709">
        <f t="shared" si="273"/>
        <v>4.525391900941112E-4</v>
      </c>
    </row>
    <row r="8710" spans="1:14" x14ac:dyDescent="0.25">
      <c r="A8710" s="1">
        <v>-8.7371992764563799</v>
      </c>
      <c r="B8710" s="1">
        <v>-4.2503194725987896</v>
      </c>
      <c r="C8710" s="1">
        <v>0.42130285130317102</v>
      </c>
      <c r="D8710">
        <v>-8.4325069999999993</v>
      </c>
      <c r="E8710">
        <v>0.72042090000000003</v>
      </c>
      <c r="F8710">
        <v>-4.3891900000000001</v>
      </c>
      <c r="H8710">
        <f t="shared" si="272"/>
        <v>0.44899222016540602</v>
      </c>
      <c r="N8710">
        <f t="shared" si="273"/>
        <v>4.5288750405948888E-4</v>
      </c>
    </row>
    <row r="8711" spans="1:14" x14ac:dyDescent="0.25">
      <c r="A8711" s="1">
        <v>-8.7350486733349193</v>
      </c>
      <c r="B8711" s="1">
        <v>-4.2553524642337202</v>
      </c>
      <c r="C8711" s="1">
        <v>0.42130496396470501</v>
      </c>
      <c r="D8711">
        <v>-8.4302829999999993</v>
      </c>
      <c r="E8711">
        <v>0.72033579999999997</v>
      </c>
      <c r="F8711">
        <v>-4.3942810000000003</v>
      </c>
      <c r="H8711">
        <f t="shared" si="272"/>
        <v>0.44900188707110933</v>
      </c>
      <c r="N8711">
        <f t="shared" si="273"/>
        <v>4.5329904332127658E-4</v>
      </c>
    </row>
    <row r="8712" spans="1:14" x14ac:dyDescent="0.25">
      <c r="A8712" s="1">
        <v>-8.7328954770000795</v>
      </c>
      <c r="B8712" s="1">
        <v>-4.2603838743970002</v>
      </c>
      <c r="C8712" s="1">
        <v>0.42130685703856602</v>
      </c>
      <c r="D8712">
        <v>-8.4280570000000008</v>
      </c>
      <c r="E8712">
        <v>0.72025050000000002</v>
      </c>
      <c r="F8712">
        <v>-4.3993719999999996</v>
      </c>
      <c r="H8712">
        <f t="shared" si="272"/>
        <v>0.44901169003202573</v>
      </c>
      <c r="N8712">
        <f t="shared" si="273"/>
        <v>4.5371656558444988E-4</v>
      </c>
    </row>
    <row r="8713" spans="1:14" x14ac:dyDescent="0.25">
      <c r="A8713" s="1">
        <v>-8.7307397462215004</v>
      </c>
      <c r="B8713" s="1">
        <v>-4.2654138338957601</v>
      </c>
      <c r="C8713" s="1">
        <v>0.421308605013611</v>
      </c>
      <c r="D8713">
        <v>-8.4258279999999992</v>
      </c>
      <c r="E8713">
        <v>0.7201649</v>
      </c>
      <c r="F8713">
        <v>-4.4044600000000003</v>
      </c>
      <c r="H8713">
        <f t="shared" si="272"/>
        <v>0.44902126268710779</v>
      </c>
      <c r="N8713">
        <f t="shared" si="273"/>
        <v>4.5412446426561237E-4</v>
      </c>
    </row>
    <row r="8714" spans="1:14" x14ac:dyDescent="0.25">
      <c r="A8714" s="1">
        <v>-8.7285814585879606</v>
      </c>
      <c r="B8714" s="1">
        <v>-4.2704424376362002</v>
      </c>
      <c r="C8714" s="1">
        <v>0.42131025549581902</v>
      </c>
      <c r="D8714">
        <v>-8.4235959999999999</v>
      </c>
      <c r="E8714">
        <v>0.72007909999999997</v>
      </c>
      <c r="F8714">
        <v>-4.409548</v>
      </c>
      <c r="H8714">
        <f t="shared" si="272"/>
        <v>0.44903152436885896</v>
      </c>
      <c r="N8714">
        <f t="shared" si="273"/>
        <v>4.5456192647169464E-4</v>
      </c>
    </row>
    <row r="8715" spans="1:14" x14ac:dyDescent="0.25">
      <c r="A8715" s="1">
        <v>-8.7264205837790207</v>
      </c>
      <c r="B8715" s="1">
        <v>-4.2754697434516</v>
      </c>
      <c r="C8715" s="1">
        <v>0.42131183613128398</v>
      </c>
      <c r="D8715">
        <v>-8.4213620000000002</v>
      </c>
      <c r="E8715">
        <v>0.71999299999999999</v>
      </c>
      <c r="F8715">
        <v>-4.4146330000000003</v>
      </c>
      <c r="H8715">
        <f t="shared" si="272"/>
        <v>0.44904074331889787</v>
      </c>
      <c r="N8715">
        <f t="shared" si="273"/>
        <v>4.5495511593371613E-4</v>
      </c>
    </row>
    <row r="8716" spans="1:14" x14ac:dyDescent="0.25">
      <c r="A8716" s="1">
        <v>-8.7242570980112202</v>
      </c>
      <c r="B8716" s="1">
        <v>-4.2804958423974098</v>
      </c>
      <c r="C8716" s="1">
        <v>0.42131339231846998</v>
      </c>
      <c r="D8716">
        <v>-8.4191249999999993</v>
      </c>
      <c r="E8716">
        <v>0.71990670000000001</v>
      </c>
      <c r="F8716">
        <v>-4.4197179999999996</v>
      </c>
      <c r="H8716">
        <f t="shared" si="272"/>
        <v>0.4490505203164189</v>
      </c>
      <c r="N8716">
        <f t="shared" si="273"/>
        <v>4.5537229191941573E-4</v>
      </c>
    </row>
    <row r="8717" spans="1:14" x14ac:dyDescent="0.25">
      <c r="A8717" s="1">
        <v>-8.7220908940988799</v>
      </c>
      <c r="B8717" s="1">
        <v>-4.2855207882411097</v>
      </c>
      <c r="C8717" s="1">
        <v>0.42131494181295798</v>
      </c>
      <c r="D8717">
        <v>-8.4168839999999996</v>
      </c>
      <c r="E8717">
        <v>0.71982009999999996</v>
      </c>
      <c r="F8717">
        <v>-4.4248010000000004</v>
      </c>
      <c r="H8717">
        <f t="shared" si="272"/>
        <v>0.44906074762481474</v>
      </c>
      <c r="N8717">
        <f t="shared" si="273"/>
        <v>4.5580888686892274E-4</v>
      </c>
    </row>
    <row r="8718" spans="1:14" x14ac:dyDescent="0.25">
      <c r="A8718" s="1">
        <v>-8.7199218862856203</v>
      </c>
      <c r="B8718" s="1">
        <v>-4.2905446360179402</v>
      </c>
      <c r="C8718" s="1">
        <v>0.42131650568814699</v>
      </c>
      <c r="D8718">
        <v>-8.4146409999999996</v>
      </c>
      <c r="E8718">
        <v>0.71973330000000002</v>
      </c>
      <c r="F8718">
        <v>-4.4298820000000001</v>
      </c>
      <c r="H8718">
        <f t="shared" si="272"/>
        <v>0.4490700431560381</v>
      </c>
      <c r="N8718">
        <f t="shared" si="273"/>
        <v>4.5620588653202455E-4</v>
      </c>
    </row>
    <row r="8719" spans="1:14" x14ac:dyDescent="0.25">
      <c r="A8719" s="1">
        <v>-8.7177498929674293</v>
      </c>
      <c r="B8719" s="1">
        <v>-4.2955673723547898</v>
      </c>
      <c r="C8719" s="1">
        <v>0.42131806016439999</v>
      </c>
      <c r="D8719">
        <v>-8.4123950000000001</v>
      </c>
      <c r="E8719">
        <v>0.71964620000000001</v>
      </c>
      <c r="F8719">
        <v>-4.4349619999999996</v>
      </c>
      <c r="H8719">
        <f t="shared" si="272"/>
        <v>0.44907922674430867</v>
      </c>
      <c r="N8719">
        <f t="shared" si="273"/>
        <v>4.5659827496647505E-4</v>
      </c>
    </row>
    <row r="8720" spans="1:14" x14ac:dyDescent="0.25">
      <c r="A8720" s="1">
        <v>-8.7155748204801409</v>
      </c>
      <c r="B8720" s="1">
        <v>-4.3005888883897203</v>
      </c>
      <c r="C8720" s="1">
        <v>0.42131954057369803</v>
      </c>
      <c r="D8720">
        <v>-8.4101459999999992</v>
      </c>
      <c r="E8720">
        <v>0.71955880000000005</v>
      </c>
      <c r="F8720">
        <v>-4.4400409999999999</v>
      </c>
      <c r="H8720">
        <f t="shared" si="272"/>
        <v>0.44908831166665375</v>
      </c>
      <c r="N8720">
        <f t="shared" si="273"/>
        <v>4.5698661365640764E-4</v>
      </c>
    </row>
    <row r="8721" spans="1:14" x14ac:dyDescent="0.25">
      <c r="A8721" s="1">
        <v>-8.7133966548876707</v>
      </c>
      <c r="B8721" s="1">
        <v>-4.3056090795530304</v>
      </c>
      <c r="C8721" s="1">
        <v>0.42132089171192999</v>
      </c>
      <c r="D8721">
        <v>-8.4078940000000006</v>
      </c>
      <c r="E8721">
        <v>0.71947130000000004</v>
      </c>
      <c r="F8721">
        <v>-4.4451169999999998</v>
      </c>
      <c r="H8721">
        <f t="shared" si="272"/>
        <v>0.4490968692533891</v>
      </c>
      <c r="N8721">
        <f t="shared" si="273"/>
        <v>4.5735256214914858E-4</v>
      </c>
    </row>
    <row r="8722" spans="1:14" x14ac:dyDescent="0.25">
      <c r="A8722" s="1">
        <v>-8.7112153776129304</v>
      </c>
      <c r="B8722" s="1">
        <v>-4.3106278794440103</v>
      </c>
      <c r="C8722" s="1">
        <v>0.42132207870473598</v>
      </c>
      <c r="D8722">
        <v>-8.40564</v>
      </c>
      <c r="E8722">
        <v>0.71938349999999995</v>
      </c>
      <c r="F8722">
        <v>-4.4501929999999996</v>
      </c>
      <c r="H8722">
        <f t="shared" si="272"/>
        <v>0.44910504911840582</v>
      </c>
      <c r="N8722">
        <f t="shared" si="273"/>
        <v>4.5770249501998306E-4</v>
      </c>
    </row>
    <row r="8723" spans="1:14" x14ac:dyDescent="0.25">
      <c r="A8723" s="1">
        <v>-8.7090310195394895</v>
      </c>
      <c r="B8723" s="1">
        <v>-4.3156451565942699</v>
      </c>
      <c r="C8723" s="1">
        <v>0.42132303690251299</v>
      </c>
      <c r="D8723">
        <v>-8.4033809999999995</v>
      </c>
      <c r="E8723">
        <v>0.71929560000000003</v>
      </c>
      <c r="F8723">
        <v>-4.4552670000000001</v>
      </c>
      <c r="H8723">
        <f t="shared" si="272"/>
        <v>0.44911450873846276</v>
      </c>
      <c r="N8723">
        <f t="shared" si="273"/>
        <v>4.581073423997575E-4</v>
      </c>
    </row>
    <row r="8724" spans="1:14" x14ac:dyDescent="0.25">
      <c r="A8724" s="1">
        <v>-8.7068436580355808</v>
      </c>
      <c r="B8724" s="1">
        <v>-4.3206608488102196</v>
      </c>
      <c r="C8724" s="1">
        <v>0.42132374308065801</v>
      </c>
      <c r="D8724">
        <v>-8.4011209999999998</v>
      </c>
      <c r="E8724">
        <v>0.71920720000000005</v>
      </c>
      <c r="F8724">
        <v>-4.4603400000000004</v>
      </c>
      <c r="H8724">
        <f t="shared" si="272"/>
        <v>0.44912265899156761</v>
      </c>
      <c r="N8724">
        <f t="shared" si="273"/>
        <v>4.5845629577054547E-4</v>
      </c>
    </row>
    <row r="8725" spans="1:14" x14ac:dyDescent="0.25">
      <c r="A8725" s="1">
        <v>-8.7046533948176794</v>
      </c>
      <c r="B8725" s="1">
        <v>-4.3256748705205501</v>
      </c>
      <c r="C8725" s="1">
        <v>0.42132416293049302</v>
      </c>
      <c r="D8725">
        <v>-8.3988569999999996</v>
      </c>
      <c r="E8725">
        <v>0.7191187</v>
      </c>
      <c r="F8725">
        <v>-4.4654100000000003</v>
      </c>
      <c r="H8725">
        <f t="shared" si="272"/>
        <v>0.44913130352110953</v>
      </c>
      <c r="N8725">
        <f t="shared" si="273"/>
        <v>4.5882655678721048E-4</v>
      </c>
    </row>
    <row r="8726" spans="1:14" x14ac:dyDescent="0.25">
      <c r="A8726" s="1">
        <v>-8.7024603855655691</v>
      </c>
      <c r="B8726" s="1">
        <v>-4.33068722864616</v>
      </c>
      <c r="C8726" s="1">
        <v>0.42132431609556897</v>
      </c>
      <c r="D8726">
        <v>-8.3965910000000008</v>
      </c>
      <c r="E8726">
        <v>0.7190299</v>
      </c>
      <c r="F8726">
        <v>-4.4704800000000002</v>
      </c>
      <c r="H8726">
        <f t="shared" si="272"/>
        <v>0.44913997221013802</v>
      </c>
      <c r="N8726">
        <f t="shared" si="273"/>
        <v>4.5919800268179664E-4</v>
      </c>
    </row>
    <row r="8727" spans="1:14" x14ac:dyDescent="0.25">
      <c r="A8727" s="1">
        <v>-8.7002647241441302</v>
      </c>
      <c r="B8727" s="1">
        <v>-4.3356979892454097</v>
      </c>
      <c r="C8727" s="1">
        <v>0.42132424648809402</v>
      </c>
      <c r="D8727">
        <v>-8.3943220000000007</v>
      </c>
      <c r="E8727">
        <v>0.71894089999999999</v>
      </c>
      <c r="F8727">
        <v>-4.4755479999999999</v>
      </c>
      <c r="H8727">
        <f t="shared" si="272"/>
        <v>0.44914880430923532</v>
      </c>
      <c r="N8727">
        <f t="shared" si="273"/>
        <v>4.5957660512646088E-4</v>
      </c>
    </row>
    <row r="8728" spans="1:14" x14ac:dyDescent="0.25">
      <c r="A8728" s="1">
        <v>-8.6980664296894208</v>
      </c>
      <c r="B8728" s="1">
        <v>-4.3407071958158197</v>
      </c>
      <c r="C8728" s="1">
        <v>0.42132397957520201</v>
      </c>
      <c r="D8728">
        <v>-8.3920510000000004</v>
      </c>
      <c r="E8728">
        <v>0.71885160000000003</v>
      </c>
      <c r="F8728">
        <v>-4.4806140000000001</v>
      </c>
      <c r="H8728">
        <f t="shared" si="272"/>
        <v>0.44915703487830838</v>
      </c>
      <c r="N8728">
        <f t="shared" si="273"/>
        <v>4.5992956243340186E-4</v>
      </c>
    </row>
    <row r="8729" spans="1:14" x14ac:dyDescent="0.25">
      <c r="A8729" s="1">
        <v>-8.6958655956247792</v>
      </c>
      <c r="B8729" s="1">
        <v>-4.3457148922987496</v>
      </c>
      <c r="C8729" s="1">
        <v>0.42132354743283901</v>
      </c>
      <c r="D8729">
        <v>-8.3897759999999995</v>
      </c>
      <c r="E8729">
        <v>0.71876209999999996</v>
      </c>
      <c r="F8729">
        <v>-4.4856790000000002</v>
      </c>
      <c r="H8729">
        <f t="shared" si="272"/>
        <v>0.44916643301519787</v>
      </c>
      <c r="N8729">
        <f t="shared" si="273"/>
        <v>4.6033275505267819E-4</v>
      </c>
    </row>
    <row r="8730" spans="1:14" x14ac:dyDescent="0.25">
      <c r="A8730" s="1">
        <v>-8.6936622317706806</v>
      </c>
      <c r="B8730" s="1">
        <v>-4.3507211893004696</v>
      </c>
      <c r="C8730" s="1">
        <v>0.42132300906135001</v>
      </c>
      <c r="D8730">
        <v>-8.3874980000000008</v>
      </c>
      <c r="E8730">
        <v>0.71867230000000004</v>
      </c>
      <c r="F8730">
        <v>-4.4907430000000002</v>
      </c>
      <c r="H8730">
        <f t="shared" si="272"/>
        <v>0.44917618493083944</v>
      </c>
      <c r="N8730">
        <f t="shared" si="273"/>
        <v>4.6075131200241747E-4</v>
      </c>
    </row>
    <row r="8731" spans="1:14" x14ac:dyDescent="0.25">
      <c r="A8731" s="1">
        <v>-8.6914563412660808</v>
      </c>
      <c r="B8731" s="1">
        <v>-4.3557261737816404</v>
      </c>
      <c r="C8731" s="1">
        <v>0.42132241006295601</v>
      </c>
      <c r="D8731">
        <v>-8.3852180000000001</v>
      </c>
      <c r="E8731">
        <v>0.71858239999999995</v>
      </c>
      <c r="F8731">
        <v>-4.4958039999999997</v>
      </c>
      <c r="H8731">
        <f t="shared" si="272"/>
        <v>0.44918506283806103</v>
      </c>
      <c r="N8731">
        <f t="shared" si="273"/>
        <v>4.6113252148065152E-4</v>
      </c>
    </row>
    <row r="8732" spans="1:14" x14ac:dyDescent="0.25">
      <c r="A8732" s="1">
        <v>-8.6892478417489691</v>
      </c>
      <c r="B8732" s="1">
        <v>-4.36072996102149</v>
      </c>
      <c r="C8732" s="1">
        <v>0.42132180308053901</v>
      </c>
      <c r="D8732">
        <v>-8.3829349999999998</v>
      </c>
      <c r="E8732">
        <v>0.71849209999999997</v>
      </c>
      <c r="F8732">
        <v>-4.5008650000000001</v>
      </c>
      <c r="H8732">
        <f t="shared" si="272"/>
        <v>0.44919435831390209</v>
      </c>
      <c r="N8732">
        <f t="shared" si="273"/>
        <v>4.6153182991605721E-4</v>
      </c>
    </row>
    <row r="8733" spans="1:14" x14ac:dyDescent="0.25">
      <c r="A8733" s="1">
        <v>-8.6870366051304604</v>
      </c>
      <c r="B8733" s="1">
        <v>-4.3657325995274903</v>
      </c>
      <c r="C8733" s="1">
        <v>0.421321201554196</v>
      </c>
      <c r="D8733">
        <v>-8.3806480000000008</v>
      </c>
      <c r="E8733">
        <v>0.71840159999999997</v>
      </c>
      <c r="F8733">
        <v>-4.5059240000000003</v>
      </c>
      <c r="H8733">
        <f t="shared" si="272"/>
        <v>0.44920415098365912</v>
      </c>
      <c r="N8733">
        <f t="shared" si="273"/>
        <v>4.6195268337774904E-4</v>
      </c>
    </row>
    <row r="8734" spans="1:14" x14ac:dyDescent="0.25">
      <c r="A8734" s="1">
        <v>-8.6848225321281305</v>
      </c>
      <c r="B8734" s="1">
        <v>-4.3707340633357097</v>
      </c>
      <c r="C8734" s="1">
        <v>0.42132058260066801</v>
      </c>
      <c r="D8734">
        <v>-8.3783589999999997</v>
      </c>
      <c r="E8734">
        <v>0.71831080000000003</v>
      </c>
      <c r="F8734">
        <v>-4.5109820000000003</v>
      </c>
      <c r="H8734">
        <f t="shared" si="272"/>
        <v>0.44921327840341407</v>
      </c>
      <c r="N8734">
        <f t="shared" si="273"/>
        <v>4.6234511949653281E-4</v>
      </c>
    </row>
    <row r="8735" spans="1:14" x14ac:dyDescent="0.25">
      <c r="A8735" s="1">
        <v>-8.6826055503999999</v>
      </c>
      <c r="B8735" s="1">
        <v>-4.3757343715816699</v>
      </c>
      <c r="C8735" s="1">
        <v>0.421319949984792</v>
      </c>
      <c r="D8735">
        <v>-8.3760680000000001</v>
      </c>
      <c r="E8735">
        <v>0.71821990000000002</v>
      </c>
      <c r="F8735">
        <v>-4.5160369999999999</v>
      </c>
      <c r="H8735">
        <f t="shared" si="272"/>
        <v>0.4492211901339444</v>
      </c>
      <c r="N8735">
        <f t="shared" si="273"/>
        <v>4.6268542150579902E-4</v>
      </c>
    </row>
    <row r="8736" spans="1:14" x14ac:dyDescent="0.25">
      <c r="A8736" s="1">
        <v>-8.6803855109911403</v>
      </c>
      <c r="B8736" s="1">
        <v>-4.3807334626064298</v>
      </c>
      <c r="C8736" s="1">
        <v>0.421319257883017</v>
      </c>
      <c r="D8736">
        <v>-8.3737729999999999</v>
      </c>
      <c r="E8736">
        <v>0.71812860000000001</v>
      </c>
      <c r="F8736">
        <v>-4.5210920000000003</v>
      </c>
      <c r="H8736">
        <f t="shared" si="272"/>
        <v>0.44922993720751825</v>
      </c>
      <c r="N8736">
        <f t="shared" si="273"/>
        <v>4.63061799286234E-4</v>
      </c>
    </row>
    <row r="8737" spans="1:14" x14ac:dyDescent="0.25">
      <c r="A8737" s="1">
        <v>-8.6781623659329199</v>
      </c>
      <c r="B8737" s="1">
        <v>-4.3857312322944599</v>
      </c>
      <c r="C8737" s="1">
        <v>0.42131844893656101</v>
      </c>
      <c r="D8737">
        <v>-8.3714739999999992</v>
      </c>
      <c r="E8737">
        <v>0.71803720000000004</v>
      </c>
      <c r="F8737">
        <v>-4.5261449999999996</v>
      </c>
      <c r="H8737">
        <f t="shared" si="272"/>
        <v>0.44923913141278943</v>
      </c>
      <c r="N8737">
        <f t="shared" si="273"/>
        <v>4.6345758164980131E-4</v>
      </c>
    </row>
    <row r="8738" spans="1:14" x14ac:dyDescent="0.25">
      <c r="A8738" s="1">
        <v>-8.67593609504247</v>
      </c>
      <c r="B8738" s="1">
        <v>-4.3907275511345798</v>
      </c>
      <c r="C8738" s="1">
        <v>0.42131745466436499</v>
      </c>
      <c r="D8738">
        <v>-8.3691739999999992</v>
      </c>
      <c r="E8738">
        <v>0.71794550000000001</v>
      </c>
      <c r="F8738">
        <v>-4.5311959999999996</v>
      </c>
      <c r="H8738">
        <f t="shared" si="272"/>
        <v>0.44924666427380677</v>
      </c>
      <c r="N8738">
        <f t="shared" si="273"/>
        <v>4.6378197423668321E-4</v>
      </c>
    </row>
    <row r="8739" spans="1:14" x14ac:dyDescent="0.25">
      <c r="A8739" s="1">
        <v>-8.6737067659937708</v>
      </c>
      <c r="B8739" s="1">
        <v>-4.3957222987119096</v>
      </c>
      <c r="C8739" s="1">
        <v>0.42131622019390103</v>
      </c>
      <c r="D8739">
        <v>-8.3668709999999997</v>
      </c>
      <c r="E8739">
        <v>0.71785350000000003</v>
      </c>
      <c r="F8739">
        <v>-4.5362460000000002</v>
      </c>
      <c r="H8739">
        <f t="shared" si="272"/>
        <v>0.44925433357007188</v>
      </c>
      <c r="N8739">
        <f t="shared" si="273"/>
        <v>4.64112358814919E-4</v>
      </c>
    </row>
    <row r="8740" spans="1:14" x14ac:dyDescent="0.25">
      <c r="A8740" s="1">
        <v>-8.6714745042255092</v>
      </c>
      <c r="B8740" s="1">
        <v>-4.4007154113789699</v>
      </c>
      <c r="C8740" s="1">
        <v>0.42131472510797402</v>
      </c>
      <c r="D8740">
        <v>-8.3645650000000007</v>
      </c>
      <c r="E8740">
        <v>0.71776130000000005</v>
      </c>
      <c r="F8740">
        <v>-4.5412949999999999</v>
      </c>
      <c r="H8740">
        <f t="shared" si="272"/>
        <v>0.4492623245788801</v>
      </c>
      <c r="N8740">
        <f t="shared" si="273"/>
        <v>4.6445672754599488E-4</v>
      </c>
    </row>
    <row r="8741" spans="1:14" x14ac:dyDescent="0.25">
      <c r="A8741" s="1">
        <v>-8.6692393685899596</v>
      </c>
      <c r="B8741" s="1">
        <v>-4.4057068949617904</v>
      </c>
      <c r="C8741" s="1">
        <v>0.421312979696572</v>
      </c>
      <c r="D8741">
        <v>-8.3622549999999993</v>
      </c>
      <c r="E8741">
        <v>0.7176688</v>
      </c>
      <c r="F8741">
        <v>-4.546341</v>
      </c>
      <c r="H8741">
        <f t="shared" si="272"/>
        <v>0.44927066038880442</v>
      </c>
      <c r="N8741">
        <f t="shared" si="273"/>
        <v>4.6481609141474194E-4</v>
      </c>
    </row>
    <row r="8742" spans="1:14" x14ac:dyDescent="0.25">
      <c r="A8742" s="1">
        <v>-8.6670014553952797</v>
      </c>
      <c r="B8742" s="1">
        <v>-4.4106966852946003</v>
      </c>
      <c r="C8742" s="1">
        <v>0.42131096028302101</v>
      </c>
      <c r="D8742">
        <v>-8.3599429999999995</v>
      </c>
      <c r="E8742">
        <v>0.7175762</v>
      </c>
      <c r="F8742">
        <v>-4.5513870000000001</v>
      </c>
      <c r="H8742">
        <f t="shared" si="272"/>
        <v>0.44927914701908733</v>
      </c>
      <c r="N8742">
        <f t="shared" si="273"/>
        <v>4.6518210004349169E-4</v>
      </c>
    </row>
    <row r="8743" spans="1:14" x14ac:dyDescent="0.25">
      <c r="A8743" s="1">
        <v>-8.6647608938375207</v>
      </c>
      <c r="B8743" s="1">
        <v>-4.4156848216295899</v>
      </c>
      <c r="C8743" s="1">
        <v>0.421308700788801</v>
      </c>
      <c r="D8743">
        <v>-8.3576289999999993</v>
      </c>
      <c r="E8743">
        <v>0.71748319999999999</v>
      </c>
      <c r="F8743">
        <v>-4.5564309999999999</v>
      </c>
      <c r="H8743">
        <f t="shared" si="272"/>
        <v>0.44928701396891307</v>
      </c>
      <c r="N8743">
        <f t="shared" si="273"/>
        <v>4.6552151194796242E-4</v>
      </c>
    </row>
    <row r="8744" spans="1:14" x14ac:dyDescent="0.25">
      <c r="A8744" s="1">
        <v>-8.6625177693701207</v>
      </c>
      <c r="B8744" s="1">
        <v>-4.4206713633854697</v>
      </c>
      <c r="C8744" s="1">
        <v>0.42130624044760501</v>
      </c>
      <c r="D8744">
        <v>-8.3553110000000004</v>
      </c>
      <c r="E8744">
        <v>0.71739010000000003</v>
      </c>
      <c r="F8744">
        <v>-4.5614730000000003</v>
      </c>
      <c r="H8744">
        <f t="shared" si="272"/>
        <v>0.44929584007377482</v>
      </c>
      <c r="N8744">
        <f t="shared" si="273"/>
        <v>4.6590245299892561E-4</v>
      </c>
    </row>
    <row r="8745" spans="1:14" x14ac:dyDescent="0.25">
      <c r="A8745" s="1">
        <v>-8.66027213012506</v>
      </c>
      <c r="B8745" s="1">
        <v>-4.42565640484756</v>
      </c>
      <c r="C8745" s="1">
        <v>0.42130363369044599</v>
      </c>
      <c r="D8745">
        <v>-8.3529909999999994</v>
      </c>
      <c r="E8745">
        <v>0.71729670000000001</v>
      </c>
      <c r="F8745">
        <v>-4.5665139999999997</v>
      </c>
      <c r="H8745">
        <f t="shared" si="272"/>
        <v>0.44930440721897569</v>
      </c>
      <c r="N8745">
        <f t="shared" si="273"/>
        <v>4.6627236617466974E-4</v>
      </c>
    </row>
    <row r="8746" spans="1:14" x14ac:dyDescent="0.25">
      <c r="A8746" s="1">
        <v>-8.6580239788908404</v>
      </c>
      <c r="B8746" s="1">
        <v>-4.4306400521527296</v>
      </c>
      <c r="C8746" s="1">
        <v>0.42130093642052702</v>
      </c>
      <c r="D8746">
        <v>-8.3506680000000006</v>
      </c>
      <c r="E8746">
        <v>0.71720300000000003</v>
      </c>
      <c r="F8746">
        <v>-4.5715529999999998</v>
      </c>
      <c r="H8746">
        <f t="shared" si="272"/>
        <v>0.4493130176853819</v>
      </c>
      <c r="N8746">
        <f t="shared" si="273"/>
        <v>4.6664429778562282E-4</v>
      </c>
    </row>
    <row r="8747" spans="1:14" x14ac:dyDescent="0.25">
      <c r="A8747" s="1">
        <v>-8.6557732467466</v>
      </c>
      <c r="B8747" s="1">
        <v>-4.4356223655886504</v>
      </c>
      <c r="C8747" s="1">
        <v>0.42129817383656698</v>
      </c>
      <c r="D8747">
        <v>-8.3483409999999996</v>
      </c>
      <c r="E8747">
        <v>0.717109</v>
      </c>
      <c r="F8747">
        <v>-4.5765909999999996</v>
      </c>
      <c r="H8747">
        <f t="shared" si="272"/>
        <v>0.44932258690494964</v>
      </c>
      <c r="N8747">
        <f t="shared" si="273"/>
        <v>4.6705781698478207E-4</v>
      </c>
    </row>
    <row r="8748" spans="1:14" x14ac:dyDescent="0.25">
      <c r="A8748" s="1">
        <v>-8.6535199441253408</v>
      </c>
      <c r="B8748" s="1">
        <v>-4.4406034084147397</v>
      </c>
      <c r="C8748" s="1">
        <v>0.42129537989960297</v>
      </c>
      <c r="D8748">
        <v>-8.346012</v>
      </c>
      <c r="E8748">
        <v>0.71701490000000001</v>
      </c>
      <c r="F8748">
        <v>-4.5816270000000001</v>
      </c>
      <c r="H8748">
        <f t="shared" si="272"/>
        <v>0.44933152977752311</v>
      </c>
      <c r="N8748">
        <f t="shared" si="273"/>
        <v>4.6744443510709946E-4</v>
      </c>
    </row>
    <row r="8749" spans="1:14" x14ac:dyDescent="0.25">
      <c r="A8749" s="1">
        <v>-8.6512639579523896</v>
      </c>
      <c r="B8749" s="1">
        <v>-4.4455832868716803</v>
      </c>
      <c r="C8749" s="1">
        <v>0.421292599414608</v>
      </c>
      <c r="D8749">
        <v>-8.3436800000000009</v>
      </c>
      <c r="E8749">
        <v>0.71692049999999996</v>
      </c>
      <c r="F8749">
        <v>-4.5866619999999996</v>
      </c>
      <c r="H8749">
        <f t="shared" si="272"/>
        <v>0.44934057249721598</v>
      </c>
      <c r="N8749">
        <f t="shared" si="273"/>
        <v>4.6783553245713594E-4</v>
      </c>
    </row>
    <row r="8750" spans="1:14" x14ac:dyDescent="0.25">
      <c r="A8750" s="1">
        <v>-8.6490051490007804</v>
      </c>
      <c r="B8750" s="1">
        <v>-4.4505620160739801</v>
      </c>
      <c r="C8750" s="1">
        <v>0.42128982742892501</v>
      </c>
      <c r="D8750">
        <v>-8.3413459999999997</v>
      </c>
      <c r="E8750">
        <v>0.71682579999999996</v>
      </c>
      <c r="F8750">
        <v>-4.5916949999999996</v>
      </c>
      <c r="H8750">
        <f t="shared" si="272"/>
        <v>0.44934861989248154</v>
      </c>
      <c r="N8750">
        <f t="shared" si="273"/>
        <v>4.6818371958705493E-4</v>
      </c>
    </row>
    <row r="8751" spans="1:14" x14ac:dyDescent="0.25">
      <c r="A8751" s="1">
        <v>-8.6467433864040508</v>
      </c>
      <c r="B8751" s="1">
        <v>-4.4555395557740702</v>
      </c>
      <c r="C8751" s="1">
        <v>0.42128703106003801</v>
      </c>
      <c r="D8751">
        <v>-8.3390090000000008</v>
      </c>
      <c r="E8751">
        <v>0.71673100000000001</v>
      </c>
      <c r="F8751">
        <v>-4.5967260000000003</v>
      </c>
      <c r="H8751">
        <f t="shared" si="272"/>
        <v>0.44935643245828372</v>
      </c>
      <c r="N8751">
        <f t="shared" si="273"/>
        <v>4.6852187024359502E-4</v>
      </c>
    </row>
    <row r="8752" spans="1:14" x14ac:dyDescent="0.25">
      <c r="A8752" s="1">
        <v>-8.6444785788218201</v>
      </c>
      <c r="B8752" s="1">
        <v>-4.4605158338734903</v>
      </c>
      <c r="C8752" s="1">
        <v>0.42128416500048699</v>
      </c>
      <c r="D8752">
        <v>-8.3366679999999995</v>
      </c>
      <c r="E8752">
        <v>0.71663580000000004</v>
      </c>
      <c r="F8752">
        <v>-4.6017570000000001</v>
      </c>
      <c r="H8752">
        <f t="shared" si="272"/>
        <v>0.44936511629218195</v>
      </c>
      <c r="N8752">
        <f t="shared" si="273"/>
        <v>4.6889787517897629E-4</v>
      </c>
    </row>
    <row r="8753" spans="1:14" x14ac:dyDescent="0.25">
      <c r="A8753" s="1">
        <v>-8.6422106940100605</v>
      </c>
      <c r="B8753" s="1">
        <v>-4.4654907202111804</v>
      </c>
      <c r="C8753" s="1">
        <v>0.42128115888519402</v>
      </c>
      <c r="D8753">
        <v>-8.3343240000000005</v>
      </c>
      <c r="E8753">
        <v>0.71654050000000002</v>
      </c>
      <c r="F8753">
        <v>-4.6067850000000004</v>
      </c>
      <c r="H8753">
        <f t="shared" si="272"/>
        <v>0.44937330624441302</v>
      </c>
      <c r="N8753">
        <f t="shared" si="273"/>
        <v>4.692526335221581E-4</v>
      </c>
    </row>
    <row r="8754" spans="1:14" x14ac:dyDescent="0.25">
      <c r="A8754" s="1">
        <v>-8.6399397531892994</v>
      </c>
      <c r="B8754" s="1">
        <v>-4.4704641577699302</v>
      </c>
      <c r="C8754" s="1">
        <v>0.42127798663296101</v>
      </c>
      <c r="D8754">
        <v>-8.3319790000000005</v>
      </c>
      <c r="E8754">
        <v>0.71644479999999999</v>
      </c>
      <c r="F8754">
        <v>-4.6118119999999996</v>
      </c>
      <c r="H8754">
        <f t="shared" si="272"/>
        <v>0.44938011273449713</v>
      </c>
      <c r="N8754">
        <f t="shared" si="273"/>
        <v>4.6954756749137812E-4</v>
      </c>
    </row>
    <row r="8755" spans="1:14" x14ac:dyDescent="0.25">
      <c r="A8755" s="1">
        <v>-8.6376657410308901</v>
      </c>
      <c r="B8755" s="1">
        <v>-4.4754360301324398</v>
      </c>
      <c r="C8755" s="1">
        <v>0.42127458709722898</v>
      </c>
      <c r="D8755">
        <v>-8.3296299999999999</v>
      </c>
      <c r="E8755">
        <v>0.71634889999999996</v>
      </c>
      <c r="F8755">
        <v>-4.6168380000000004</v>
      </c>
      <c r="H8755">
        <f t="shared" si="272"/>
        <v>0.44938778907522464</v>
      </c>
      <c r="N8755">
        <f t="shared" si="273"/>
        <v>4.698803043828419E-4</v>
      </c>
    </row>
    <row r="8756" spans="1:14" x14ac:dyDescent="0.25">
      <c r="A8756" s="1">
        <v>-8.6353887687269602</v>
      </c>
      <c r="B8756" s="1">
        <v>-4.4804062300973202</v>
      </c>
      <c r="C8756" s="1">
        <v>0.421270916604775</v>
      </c>
      <c r="D8756">
        <v>-8.3272779999999997</v>
      </c>
      <c r="E8756">
        <v>0.71625280000000002</v>
      </c>
      <c r="F8756">
        <v>-4.621861</v>
      </c>
      <c r="H8756">
        <f t="shared" si="272"/>
        <v>0.44939515936993885</v>
      </c>
      <c r="N8756">
        <f t="shared" si="273"/>
        <v>4.7019988637266605E-4</v>
      </c>
    </row>
    <row r="8757" spans="1:14" x14ac:dyDescent="0.25">
      <c r="A8757" s="1">
        <v>-8.6331089726525008</v>
      </c>
      <c r="B8757" s="1">
        <v>-4.48537471901916</v>
      </c>
      <c r="C8757" s="1">
        <v>0.42126696863908603</v>
      </c>
      <c r="D8757">
        <v>-8.3249239999999993</v>
      </c>
      <c r="E8757">
        <v>0.71615649999999997</v>
      </c>
      <c r="F8757">
        <v>-4.6268840000000004</v>
      </c>
      <c r="H8757">
        <f t="shared" si="272"/>
        <v>0.44940259198050581</v>
      </c>
      <c r="N8757">
        <f t="shared" si="273"/>
        <v>4.7052228045291905E-4</v>
      </c>
    </row>
    <row r="8758" spans="1:14" x14ac:dyDescent="0.25">
      <c r="A8758" s="1">
        <v>-8.6308264518750004</v>
      </c>
      <c r="B8758" s="1">
        <v>-4.4903415171246399</v>
      </c>
      <c r="C8758" s="1">
        <v>0.42126276434714</v>
      </c>
      <c r="D8758">
        <v>-8.3225660000000001</v>
      </c>
      <c r="E8758">
        <v>0.71605989999999997</v>
      </c>
      <c r="F8758">
        <v>-4.6319049999999997</v>
      </c>
      <c r="H8758">
        <f t="shared" si="272"/>
        <v>0.44941081102162239</v>
      </c>
      <c r="N8758">
        <f t="shared" si="273"/>
        <v>4.7087891508622136E-4</v>
      </c>
    </row>
    <row r="8759" spans="1:14" x14ac:dyDescent="0.25">
      <c r="A8759" s="1">
        <v>-8.6285413157492208</v>
      </c>
      <c r="B8759" s="1">
        <v>-4.4953066548619303</v>
      </c>
      <c r="C8759" s="1">
        <v>0.42125833048689298</v>
      </c>
      <c r="D8759">
        <v>-8.3202060000000007</v>
      </c>
      <c r="E8759">
        <v>0.71596309999999996</v>
      </c>
      <c r="F8759">
        <v>-4.6369239999999996</v>
      </c>
      <c r="H8759">
        <f t="shared" si="272"/>
        <v>0.44941855831273791</v>
      </c>
      <c r="N8759">
        <f t="shared" si="273"/>
        <v>4.7121520358361739E-4</v>
      </c>
    </row>
    <row r="8760" spans="1:14" x14ac:dyDescent="0.25">
      <c r="A8760" s="1">
        <v>-8.6262535955625097</v>
      </c>
      <c r="B8760" s="1">
        <v>-4.5002702110259296</v>
      </c>
      <c r="C8760" s="1">
        <v>0.421253712193838</v>
      </c>
      <c r="D8760">
        <v>-8.3178420000000006</v>
      </c>
      <c r="E8760">
        <v>0.715866</v>
      </c>
      <c r="F8760">
        <v>-4.6419420000000002</v>
      </c>
      <c r="H8760">
        <f t="shared" si="272"/>
        <v>0.44942742261115654</v>
      </c>
      <c r="N8760">
        <f t="shared" si="273"/>
        <v>4.7160012553123626E-4</v>
      </c>
    </row>
    <row r="8761" spans="1:14" x14ac:dyDescent="0.25">
      <c r="A8761" s="1">
        <v>-8.6239633549109591</v>
      </c>
      <c r="B8761" s="1">
        <v>-4.5052322042591797</v>
      </c>
      <c r="C8761" s="1">
        <v>0.42124892520567098</v>
      </c>
      <c r="D8761">
        <v>-8.3154769999999996</v>
      </c>
      <c r="E8761">
        <v>0.71576870000000004</v>
      </c>
      <c r="F8761">
        <v>-4.6469579999999997</v>
      </c>
      <c r="H8761">
        <f t="shared" si="272"/>
        <v>0.44943512333764196</v>
      </c>
      <c r="N8761">
        <f t="shared" si="273"/>
        <v>4.7193464827075638E-4</v>
      </c>
    </row>
    <row r="8762" spans="1:14" x14ac:dyDescent="0.25">
      <c r="A8762" s="1">
        <v>-8.6216706470891999</v>
      </c>
      <c r="B8762" s="1">
        <v>-4.5101927550946401</v>
      </c>
      <c r="C8762" s="1">
        <v>0.421244037881081</v>
      </c>
      <c r="D8762">
        <v>-8.3131079999999997</v>
      </c>
      <c r="E8762">
        <v>0.7156711</v>
      </c>
      <c r="F8762">
        <v>-4.6519729999999999</v>
      </c>
      <c r="H8762">
        <f t="shared" si="272"/>
        <v>0.44944392301164326</v>
      </c>
      <c r="N8762">
        <f t="shared" si="273"/>
        <v>4.7231705494246137E-4</v>
      </c>
    </row>
    <row r="8763" spans="1:14" x14ac:dyDescent="0.25">
      <c r="A8763" s="1">
        <v>-8.6193754286617192</v>
      </c>
      <c r="B8763" s="1">
        <v>-4.5151519868682799</v>
      </c>
      <c r="C8763" s="1">
        <v>0.42123911037650202</v>
      </c>
      <c r="D8763">
        <v>-8.3107380000000006</v>
      </c>
      <c r="E8763">
        <v>0.71557329999999997</v>
      </c>
      <c r="F8763">
        <v>-4.6569859999999998</v>
      </c>
      <c r="H8763">
        <f t="shared" si="272"/>
        <v>0.44945140430672548</v>
      </c>
      <c r="N8763">
        <f t="shared" si="273"/>
        <v>4.7264229073828274E-4</v>
      </c>
    </row>
    <row r="8764" spans="1:14" x14ac:dyDescent="0.25">
      <c r="A8764" s="1">
        <v>-8.6170775978244603</v>
      </c>
      <c r="B8764" s="1">
        <v>-4.5201099627655097</v>
      </c>
      <c r="C8764" s="1">
        <v>0.42123416626330501</v>
      </c>
      <c r="D8764">
        <v>-8.3083629999999999</v>
      </c>
      <c r="E8764">
        <v>0.71547530000000004</v>
      </c>
      <c r="F8764">
        <v>-4.6619970000000004</v>
      </c>
      <c r="H8764">
        <f t="shared" si="272"/>
        <v>0.44946020850321738</v>
      </c>
      <c r="N8764">
        <f t="shared" si="273"/>
        <v>4.7302518066498928E-4</v>
      </c>
    </row>
    <row r="8765" spans="1:14" x14ac:dyDescent="0.25">
      <c r="A8765" s="1">
        <v>-8.6147770801480199</v>
      </c>
      <c r="B8765" s="1">
        <v>-4.5250667320343396</v>
      </c>
      <c r="C8765" s="1">
        <v>0.42122922438780203</v>
      </c>
      <c r="D8765">
        <v>-8.3059849999999997</v>
      </c>
      <c r="E8765">
        <v>0.71537700000000004</v>
      </c>
      <c r="F8765">
        <v>-4.6670069999999999</v>
      </c>
      <c r="H8765">
        <f t="shared" si="272"/>
        <v>0.44946913390121546</v>
      </c>
      <c r="N8765">
        <f t="shared" si="273"/>
        <v>4.7341349982585378E-4</v>
      </c>
    </row>
    <row r="8766" spans="1:14" x14ac:dyDescent="0.25">
      <c r="A8766" s="1">
        <v>-8.6124737376136107</v>
      </c>
      <c r="B8766" s="1">
        <v>-4.5300222994791497</v>
      </c>
      <c r="C8766" s="1">
        <v>0.42122427421905101</v>
      </c>
      <c r="D8766">
        <v>-8.3036049999999992</v>
      </c>
      <c r="E8766">
        <v>0.71527839999999998</v>
      </c>
      <c r="F8766">
        <v>-4.6720160000000002</v>
      </c>
      <c r="H8766">
        <f t="shared" si="272"/>
        <v>0.44947740427237176</v>
      </c>
      <c r="N8766">
        <f t="shared" si="273"/>
        <v>4.7377346281205727E-4</v>
      </c>
    </row>
    <row r="8767" spans="1:14" x14ac:dyDescent="0.25">
      <c r="A8767" s="1">
        <v>-8.6101675068000301</v>
      </c>
      <c r="B8767" s="1">
        <v>-4.5349766447080402</v>
      </c>
      <c r="C8767" s="1">
        <v>0.42121929960488602</v>
      </c>
      <c r="D8767">
        <v>-8.3012230000000002</v>
      </c>
      <c r="E8767">
        <v>0.71517960000000003</v>
      </c>
      <c r="F8767">
        <v>-4.677022</v>
      </c>
      <c r="H8767">
        <f t="shared" si="272"/>
        <v>0.4494844262600412</v>
      </c>
      <c r="N8767">
        <f t="shared" si="273"/>
        <v>4.740791980321615E-4</v>
      </c>
    </row>
    <row r="8768" spans="1:14" x14ac:dyDescent="0.25">
      <c r="A8768" s="1">
        <v>-8.6078582522046592</v>
      </c>
      <c r="B8768" s="1">
        <v>-4.5399297335456996</v>
      </c>
      <c r="C8768" s="1">
        <v>0.42121427056991001</v>
      </c>
      <c r="D8768">
        <v>-8.2988370000000007</v>
      </c>
      <c r="E8768">
        <v>0.71508059999999996</v>
      </c>
      <c r="F8768">
        <v>-4.6820279999999999</v>
      </c>
      <c r="H8768">
        <f t="shared" si="272"/>
        <v>0.44949245957653905</v>
      </c>
      <c r="N8768">
        <f t="shared" si="273"/>
        <v>4.7442908714771332E-4</v>
      </c>
    </row>
    <row r="8769" spans="1:14" x14ac:dyDescent="0.25">
      <c r="A8769" s="1">
        <v>-8.6055458918501397</v>
      </c>
      <c r="B8769" s="1">
        <v>-4.5448814358956398</v>
      </c>
      <c r="C8769" s="1">
        <v>0.42120911278407203</v>
      </c>
      <c r="D8769">
        <v>-8.2964490000000009</v>
      </c>
      <c r="E8769">
        <v>0.71498139999999999</v>
      </c>
      <c r="F8769">
        <v>-4.6870320000000003</v>
      </c>
      <c r="H8769">
        <f t="shared" si="272"/>
        <v>0.44949953077025795</v>
      </c>
      <c r="N8769">
        <f t="shared" si="273"/>
        <v>4.7473717805022407E-4</v>
      </c>
    </row>
    <row r="8770" spans="1:14" x14ac:dyDescent="0.25">
      <c r="A8770" s="1">
        <v>-8.6032304606735703</v>
      </c>
      <c r="B8770" s="1">
        <v>-4.5498316017575702</v>
      </c>
      <c r="C8770" s="1">
        <v>0.42120375222860101</v>
      </c>
      <c r="D8770">
        <v>-8.2940579999999997</v>
      </c>
      <c r="E8770">
        <v>0.71488180000000001</v>
      </c>
      <c r="F8770">
        <v>-4.6920339999999996</v>
      </c>
      <c r="H8770">
        <f t="shared" si="272"/>
        <v>0.44950631613768144</v>
      </c>
      <c r="N8770">
        <f t="shared" si="273"/>
        <v>4.7503290956363981E-4</v>
      </c>
    </row>
    <row r="8771" spans="1:14" x14ac:dyDescent="0.25">
      <c r="A8771" s="1">
        <v>-8.6009120334981493</v>
      </c>
      <c r="B8771" s="1">
        <v>-4.5547801679776301</v>
      </c>
      <c r="C8771" s="1">
        <v>0.42119816458248599</v>
      </c>
      <c r="D8771">
        <v>-8.2916620000000005</v>
      </c>
      <c r="E8771">
        <v>0.71478209999999998</v>
      </c>
      <c r="F8771">
        <v>-4.6970340000000004</v>
      </c>
      <c r="H8771">
        <f t="shared" ref="H8771:H8834" si="274">SQRT(((D8771-A8771)^2)+((E8771-C8771)^2)+((F8771-B8771)^2))</f>
        <v>0.44951447482688461</v>
      </c>
      <c r="N8771">
        <f t="shared" ref="N8771:N8834" si="275">((H8771-$L$2)^2)</f>
        <v>4.7538861746469437E-4</v>
      </c>
    </row>
    <row r="8772" spans="1:14" x14ac:dyDescent="0.25">
      <c r="A8772" s="1">
        <v>-8.5985906848887108</v>
      </c>
      <c r="B8772" s="1">
        <v>-4.5597270475800604</v>
      </c>
      <c r="C8772" s="1">
        <v>0.42119231230806198</v>
      </c>
      <c r="D8772">
        <v>-8.2892659999999996</v>
      </c>
      <c r="E8772">
        <v>0.71468220000000005</v>
      </c>
      <c r="F8772">
        <v>-4.7020340000000003</v>
      </c>
      <c r="H8772">
        <f t="shared" si="274"/>
        <v>0.44952123817009798</v>
      </c>
      <c r="N8772">
        <f t="shared" si="275"/>
        <v>4.7568359107584492E-4</v>
      </c>
    </row>
    <row r="8773" spans="1:14" x14ac:dyDescent="0.25">
      <c r="A8773" s="1">
        <v>-8.5962665215353802</v>
      </c>
      <c r="B8773" s="1">
        <v>-4.5646722334424696</v>
      </c>
      <c r="C8773" s="1">
        <v>0.42118620349660602</v>
      </c>
      <c r="D8773">
        <v>-8.2868659999999998</v>
      </c>
      <c r="E8773">
        <v>0.71458189999999999</v>
      </c>
      <c r="F8773">
        <v>-4.7070309999999997</v>
      </c>
      <c r="H8773">
        <f t="shared" si="274"/>
        <v>0.44952834823719223</v>
      </c>
      <c r="N8773">
        <f t="shared" si="275"/>
        <v>4.7599378519763377E-4</v>
      </c>
    </row>
    <row r="8774" spans="1:14" x14ac:dyDescent="0.25">
      <c r="A8774" s="1">
        <v>-8.5939396176708893</v>
      </c>
      <c r="B8774" s="1">
        <v>-4.5696156942964299</v>
      </c>
      <c r="C8774" s="1">
        <v>0.42117982943413601</v>
      </c>
      <c r="D8774">
        <v>-8.2844639999999998</v>
      </c>
      <c r="E8774">
        <v>0.71448140000000004</v>
      </c>
      <c r="F8774">
        <v>-4.712027</v>
      </c>
      <c r="H8774">
        <f t="shared" si="274"/>
        <v>0.44953525915257947</v>
      </c>
      <c r="N8774">
        <f t="shared" si="275"/>
        <v>4.7629538773540195E-4</v>
      </c>
    </row>
    <row r="8775" spans="1:14" x14ac:dyDescent="0.25">
      <c r="A8775" s="1">
        <v>-8.5916101089543009</v>
      </c>
      <c r="B8775" s="1">
        <v>-4.57455744172462</v>
      </c>
      <c r="C8775" s="1">
        <v>0.42117320999673302</v>
      </c>
      <c r="D8775">
        <v>-8.2820590000000003</v>
      </c>
      <c r="E8775">
        <v>0.71438069999999998</v>
      </c>
      <c r="F8775">
        <v>-4.7170209999999999</v>
      </c>
      <c r="H8775">
        <f t="shared" si="274"/>
        <v>0.44954241922796978</v>
      </c>
      <c r="N8775">
        <f t="shared" si="275"/>
        <v>4.7660796473244994E-4</v>
      </c>
    </row>
    <row r="8776" spans="1:14" x14ac:dyDescent="0.25">
      <c r="A8776" s="1">
        <v>-8.5892781035234602</v>
      </c>
      <c r="B8776" s="1">
        <v>-4.5794975666534103</v>
      </c>
      <c r="C8776" s="1">
        <v>0.42116640302403402</v>
      </c>
      <c r="D8776">
        <v>-8.2796509999999994</v>
      </c>
      <c r="E8776">
        <v>0.71427969999999996</v>
      </c>
      <c r="F8776">
        <v>-4.7220139999999997</v>
      </c>
      <c r="H8776">
        <f t="shared" si="274"/>
        <v>0.44955008828191945</v>
      </c>
      <c r="N8776">
        <f t="shared" si="275"/>
        <v>4.7694287519155183E-4</v>
      </c>
    </row>
    <row r="8777" spans="1:14" x14ac:dyDescent="0.25">
      <c r="A8777" s="1">
        <v>-8.5869435886048997</v>
      </c>
      <c r="B8777" s="1">
        <v>-4.5844361765169301</v>
      </c>
      <c r="C8777" s="1">
        <v>0.42115946404360499</v>
      </c>
      <c r="D8777">
        <v>-8.2772389999999998</v>
      </c>
      <c r="E8777">
        <v>0.7141786</v>
      </c>
      <c r="F8777">
        <v>-4.7270050000000001</v>
      </c>
      <c r="H8777">
        <f t="shared" si="274"/>
        <v>0.44955868990478803</v>
      </c>
      <c r="N8777">
        <f t="shared" si="275"/>
        <v>4.7731865123894462E-4</v>
      </c>
    </row>
    <row r="8778" spans="1:14" x14ac:dyDescent="0.25">
      <c r="A8778" s="1">
        <v>-8.5846065863940701</v>
      </c>
      <c r="B8778" s="1">
        <v>-4.5893733231198297</v>
      </c>
      <c r="C8778" s="1">
        <v>0.42115242225268201</v>
      </c>
      <c r="D8778">
        <v>-8.2748249999999999</v>
      </c>
      <c r="E8778">
        <v>0.71407710000000002</v>
      </c>
      <c r="F8778">
        <v>-4.7319950000000004</v>
      </c>
      <c r="H8778">
        <f t="shared" si="274"/>
        <v>0.44956694809372805</v>
      </c>
      <c r="N8778">
        <f t="shared" si="275"/>
        <v>4.7767956304162212E-4</v>
      </c>
    </row>
    <row r="8779" spans="1:14" x14ac:dyDescent="0.25">
      <c r="A8779" s="1">
        <v>-8.5822670620355304</v>
      </c>
      <c r="B8779" s="1">
        <v>-4.5943091094649002</v>
      </c>
      <c r="C8779" s="1">
        <v>0.42114532844356301</v>
      </c>
      <c r="D8779">
        <v>-8.2724089999999997</v>
      </c>
      <c r="E8779">
        <v>0.71397540000000004</v>
      </c>
      <c r="F8779">
        <v>-4.7369830000000004</v>
      </c>
      <c r="H8779">
        <f t="shared" si="274"/>
        <v>0.44957458608843154</v>
      </c>
      <c r="N8779">
        <f t="shared" si="275"/>
        <v>4.7801349159727065E-4</v>
      </c>
    </row>
    <row r="8780" spans="1:14" x14ac:dyDescent="0.25">
      <c r="A8780" s="1">
        <v>-8.5799249726746503</v>
      </c>
      <c r="B8780" s="1">
        <v>-4.5992435941495602</v>
      </c>
      <c r="C8780" s="1">
        <v>0.42113820884647402</v>
      </c>
      <c r="D8780">
        <v>-8.26999</v>
      </c>
      <c r="E8780">
        <v>0.71387350000000005</v>
      </c>
      <c r="F8780">
        <v>-4.7419690000000001</v>
      </c>
      <c r="H8780">
        <f t="shared" si="274"/>
        <v>0.44958222768337797</v>
      </c>
      <c r="N8780">
        <f t="shared" si="275"/>
        <v>4.7834769431382004E-4</v>
      </c>
    </row>
    <row r="8781" spans="1:14" x14ac:dyDescent="0.25">
      <c r="A8781" s="1">
        <v>-8.5775802286226597</v>
      </c>
      <c r="B8781" s="1">
        <v>-4.6041768657377098</v>
      </c>
      <c r="C8781" s="1">
        <v>0.42113110139030802</v>
      </c>
      <c r="D8781">
        <v>-8.2675689999999999</v>
      </c>
      <c r="E8781">
        <v>0.7137713</v>
      </c>
      <c r="F8781">
        <v>-4.7469539999999997</v>
      </c>
      <c r="H8781">
        <f t="shared" si="274"/>
        <v>0.44958932125063084</v>
      </c>
      <c r="N8781">
        <f t="shared" si="275"/>
        <v>4.7865803373893132E-4</v>
      </c>
    </row>
    <row r="8782" spans="1:14" x14ac:dyDescent="0.25">
      <c r="A8782" s="1">
        <v>-8.5752326760397306</v>
      </c>
      <c r="B8782" s="1">
        <v>-4.6091089604315796</v>
      </c>
      <c r="C8782" s="1">
        <v>0.421124010784376</v>
      </c>
      <c r="D8782">
        <v>-8.2651420000000009</v>
      </c>
      <c r="E8782">
        <v>0.71366890000000005</v>
      </c>
      <c r="F8782">
        <v>-4.751938</v>
      </c>
      <c r="H8782">
        <f t="shared" si="274"/>
        <v>0.44959856996769443</v>
      </c>
      <c r="N8782">
        <f t="shared" si="275"/>
        <v>4.7906281085495213E-4</v>
      </c>
    </row>
    <row r="8783" spans="1:14" x14ac:dyDescent="0.25">
      <c r="A8783" s="1">
        <v>-8.5728821685668795</v>
      </c>
      <c r="B8783" s="1">
        <v>-4.6140397949636496</v>
      </c>
      <c r="C8783" s="1">
        <v>0.42111688013747101</v>
      </c>
      <c r="D8783">
        <v>-8.2627140000000008</v>
      </c>
      <c r="E8783">
        <v>0.71356620000000004</v>
      </c>
      <c r="F8783">
        <v>-4.7569189999999999</v>
      </c>
      <c r="H8783">
        <f t="shared" si="274"/>
        <v>0.44960578812111274</v>
      </c>
      <c r="N8783">
        <f t="shared" si="275"/>
        <v>4.7937883767356368E-4</v>
      </c>
    </row>
    <row r="8784" spans="1:14" x14ac:dyDescent="0.25">
      <c r="A8784" s="1">
        <v>-8.5705286775461502</v>
      </c>
      <c r="B8784" s="1">
        <v>-4.6189692998122398</v>
      </c>
      <c r="C8784" s="1">
        <v>0.42110967138926397</v>
      </c>
      <c r="D8784">
        <v>-8.2602829999999994</v>
      </c>
      <c r="E8784">
        <v>0.71346330000000002</v>
      </c>
      <c r="F8784">
        <v>-4.7618999999999998</v>
      </c>
      <c r="H8784">
        <f t="shared" si="274"/>
        <v>0.44961340021633889</v>
      </c>
      <c r="N8784">
        <f t="shared" si="275"/>
        <v>4.7971222503039344E-4</v>
      </c>
    </row>
    <row r="8785" spans="1:14" x14ac:dyDescent="0.25">
      <c r="A8785" s="1">
        <v>-8.5681721293175706</v>
      </c>
      <c r="B8785" s="1">
        <v>-4.6238973907050802</v>
      </c>
      <c r="C8785" s="1">
        <v>0.421102334317358</v>
      </c>
      <c r="D8785">
        <v>-8.2578510000000005</v>
      </c>
      <c r="E8785">
        <v>0.7133602</v>
      </c>
      <c r="F8785">
        <v>-4.7668780000000002</v>
      </c>
      <c r="H8785">
        <f t="shared" si="274"/>
        <v>0.44961908098817582</v>
      </c>
      <c r="N8785">
        <f t="shared" si="275"/>
        <v>4.7996110162336841E-4</v>
      </c>
    </row>
    <row r="8786" spans="1:14" x14ac:dyDescent="0.25">
      <c r="A8786" s="1">
        <v>-8.5658125402315406</v>
      </c>
      <c r="B8786" s="1">
        <v>-4.6288239583375903</v>
      </c>
      <c r="C8786" s="1">
        <v>0.42109481501054802</v>
      </c>
      <c r="D8786">
        <v>-8.255414</v>
      </c>
      <c r="E8786">
        <v>0.71325680000000002</v>
      </c>
      <c r="F8786">
        <v>-4.7718550000000004</v>
      </c>
      <c r="H8786">
        <f t="shared" si="274"/>
        <v>0.44962624270596369</v>
      </c>
      <c r="N8786">
        <f t="shared" si="275"/>
        <v>4.8027495094860186E-4</v>
      </c>
    </row>
    <row r="8787" spans="1:14" x14ac:dyDescent="0.25">
      <c r="A8787" s="1">
        <v>-8.5634499372676807</v>
      </c>
      <c r="B8787" s="1">
        <v>-4.6337489020168396</v>
      </c>
      <c r="C8787" s="1">
        <v>0.42108706468256402</v>
      </c>
      <c r="D8787">
        <v>-8.2529749999999993</v>
      </c>
      <c r="E8787">
        <v>0.71315320000000004</v>
      </c>
      <c r="F8787">
        <v>-4.7768300000000004</v>
      </c>
      <c r="H8787">
        <f t="shared" si="274"/>
        <v>0.4496326441337421</v>
      </c>
      <c r="N8787">
        <f t="shared" si="275"/>
        <v>4.8055556876316766E-4</v>
      </c>
    </row>
    <row r="8788" spans="1:14" x14ac:dyDescent="0.25">
      <c r="A8788" s="1">
        <v>-8.5610844053478505</v>
      </c>
      <c r="B8788" s="1">
        <v>-4.6386721270855302</v>
      </c>
      <c r="C8788" s="1">
        <v>0.42107904355044801</v>
      </c>
      <c r="D8788">
        <v>-8.2505330000000008</v>
      </c>
      <c r="E8788">
        <v>0.71304940000000006</v>
      </c>
      <c r="F8788">
        <v>-4.7818040000000002</v>
      </c>
      <c r="H8788">
        <f t="shared" si="274"/>
        <v>0.44963940825155319</v>
      </c>
      <c r="N8788">
        <f t="shared" si="275"/>
        <v>4.8085217478476385E-4</v>
      </c>
    </row>
    <row r="8789" spans="1:14" x14ac:dyDescent="0.25">
      <c r="A8789" s="1">
        <v>-8.5587161042080506</v>
      </c>
      <c r="B8789" s="1">
        <v>-4.6435935779033803</v>
      </c>
      <c r="C8789" s="1">
        <v>0.42107073836225001</v>
      </c>
      <c r="D8789">
        <v>-8.2480890000000002</v>
      </c>
      <c r="E8789">
        <v>0.71294519999999995</v>
      </c>
      <c r="F8789">
        <v>-4.7867769999999998</v>
      </c>
      <c r="H8789">
        <f t="shared" si="274"/>
        <v>0.44964585129666668</v>
      </c>
      <c r="N8789">
        <f t="shared" si="275"/>
        <v>4.8113478688875894E-4</v>
      </c>
    </row>
    <row r="8790" spans="1:14" x14ac:dyDescent="0.25">
      <c r="A8790" s="1">
        <v>-8.5563451374541</v>
      </c>
      <c r="B8790" s="1">
        <v>-4.6485133217381396</v>
      </c>
      <c r="C8790" s="1">
        <v>0.42106219540343298</v>
      </c>
      <c r="D8790">
        <v>-8.2456420000000001</v>
      </c>
      <c r="E8790">
        <v>0.7128409</v>
      </c>
      <c r="F8790">
        <v>-4.791747</v>
      </c>
      <c r="H8790">
        <f t="shared" si="274"/>
        <v>0.44965224192512832</v>
      </c>
      <c r="N8790">
        <f t="shared" si="275"/>
        <v>4.8141518184975358E-4</v>
      </c>
    </row>
    <row r="8791" spans="1:14" x14ac:dyDescent="0.25">
      <c r="A8791" s="1">
        <v>-8.5539715557000502</v>
      </c>
      <c r="B8791" s="1">
        <v>-4.65343136210537</v>
      </c>
      <c r="C8791" s="1">
        <v>0.42105342169086402</v>
      </c>
      <c r="D8791">
        <v>-8.2431920000000005</v>
      </c>
      <c r="E8791">
        <v>0.71273620000000004</v>
      </c>
      <c r="F8791">
        <v>-4.7967170000000001</v>
      </c>
      <c r="H8791">
        <f t="shared" si="274"/>
        <v>0.4496593704462612</v>
      </c>
      <c r="N8791">
        <f t="shared" si="275"/>
        <v>4.8172804893187776E-4</v>
      </c>
    </row>
    <row r="8792" spans="1:14" x14ac:dyDescent="0.25">
      <c r="A8792" s="1">
        <v>-8.5515954483923302</v>
      </c>
      <c r="B8792" s="1">
        <v>-4.6583477557505999</v>
      </c>
      <c r="C8792" s="1">
        <v>0.42104445636578097</v>
      </c>
      <c r="D8792">
        <v>-8.2407380000000003</v>
      </c>
      <c r="E8792">
        <v>0.71263149999999997</v>
      </c>
      <c r="F8792">
        <v>-4.8016839999999998</v>
      </c>
      <c r="H8792">
        <f t="shared" si="274"/>
        <v>0.44966725047734751</v>
      </c>
      <c r="N8792">
        <f t="shared" si="275"/>
        <v>4.8207401766255505E-4</v>
      </c>
    </row>
    <row r="8793" spans="1:14" x14ac:dyDescent="0.25">
      <c r="A8793" s="1">
        <v>-8.54921686840094</v>
      </c>
      <c r="B8793" s="1">
        <v>-4.6632625727155599</v>
      </c>
      <c r="C8793" s="1">
        <v>0.42103534092206502</v>
      </c>
      <c r="D8793">
        <v>-8.2382819999999999</v>
      </c>
      <c r="E8793">
        <v>0.7125264</v>
      </c>
      <c r="F8793">
        <v>-4.8066500000000003</v>
      </c>
      <c r="H8793">
        <f t="shared" si="274"/>
        <v>0.44967486500040982</v>
      </c>
      <c r="N8793">
        <f t="shared" si="275"/>
        <v>4.8240844738300437E-4</v>
      </c>
    </row>
    <row r="8794" spans="1:14" x14ac:dyDescent="0.25">
      <c r="A8794" s="1">
        <v>-8.5468358361143597</v>
      </c>
      <c r="B8794" s="1">
        <v>-4.6681759109860304</v>
      </c>
      <c r="C8794" s="1">
        <v>0.421026128778557</v>
      </c>
      <c r="D8794">
        <v>-8.2358239999999991</v>
      </c>
      <c r="E8794">
        <v>0.71242110000000003</v>
      </c>
      <c r="F8794">
        <v>-4.8116139999999996</v>
      </c>
      <c r="H8794">
        <f t="shared" si="274"/>
        <v>0.44968197299463858</v>
      </c>
      <c r="N8794">
        <f t="shared" si="275"/>
        <v>4.8272073501346292E-4</v>
      </c>
    </row>
    <row r="8795" spans="1:14" x14ac:dyDescent="0.25">
      <c r="A8795" s="1">
        <v>-8.5444523320232708</v>
      </c>
      <c r="B8795" s="1">
        <v>-4.67308789081443</v>
      </c>
      <c r="C8795" s="1">
        <v>0.42101688082927802</v>
      </c>
      <c r="D8795">
        <v>-8.2333619999999996</v>
      </c>
      <c r="E8795">
        <v>0.71231549999999999</v>
      </c>
      <c r="F8795">
        <v>-4.8165760000000004</v>
      </c>
      <c r="H8795">
        <f t="shared" si="274"/>
        <v>0.44968980162637512</v>
      </c>
      <c r="N8795">
        <f t="shared" si="275"/>
        <v>4.8306480057367062E-4</v>
      </c>
    </row>
    <row r="8796" spans="1:14" x14ac:dyDescent="0.25">
      <c r="A8796" s="1">
        <v>-8.54206621780496</v>
      </c>
      <c r="B8796" s="1">
        <v>-4.6779985928415604</v>
      </c>
      <c r="C8796" s="1">
        <v>0.42100762638561401</v>
      </c>
      <c r="D8796">
        <v>-8.2308979999999998</v>
      </c>
      <c r="E8796">
        <v>0.7122098</v>
      </c>
      <c r="F8796">
        <v>-4.8215370000000002</v>
      </c>
      <c r="H8796">
        <f t="shared" si="274"/>
        <v>0.44969727597489423</v>
      </c>
      <c r="N8796">
        <f t="shared" si="275"/>
        <v>4.8339340989320226E-4</v>
      </c>
    </row>
    <row r="8797" spans="1:14" x14ac:dyDescent="0.25">
      <c r="A8797" s="1">
        <v>-8.5396774352129299</v>
      </c>
      <c r="B8797" s="1">
        <v>-4.6829080157208702</v>
      </c>
      <c r="C8797" s="1">
        <v>0.42099835920238299</v>
      </c>
      <c r="D8797">
        <v>-8.2284310000000005</v>
      </c>
      <c r="E8797">
        <v>0.71210370000000001</v>
      </c>
      <c r="F8797">
        <v>-4.8264969999999998</v>
      </c>
      <c r="H8797">
        <f t="shared" si="274"/>
        <v>0.44970485796794002</v>
      </c>
      <c r="N8797">
        <f t="shared" si="275"/>
        <v>4.8372686595547695E-4</v>
      </c>
    </row>
    <row r="8798" spans="1:14" x14ac:dyDescent="0.25">
      <c r="A8798" s="1">
        <v>-8.5372858809642302</v>
      </c>
      <c r="B8798" s="1">
        <v>-4.6878162054992796</v>
      </c>
      <c r="C8798" s="1">
        <v>0.42098909377381799</v>
      </c>
      <c r="D8798">
        <v>-8.2259620000000009</v>
      </c>
      <c r="E8798">
        <v>0.7119974</v>
      </c>
      <c r="F8798">
        <v>-4.8314550000000001</v>
      </c>
      <c r="H8798">
        <f t="shared" si="274"/>
        <v>0.44971157027241493</v>
      </c>
      <c r="N8798">
        <f t="shared" si="275"/>
        <v>4.8402216906114998E-4</v>
      </c>
    </row>
    <row r="8799" spans="1:14" x14ac:dyDescent="0.25">
      <c r="A8799" s="1">
        <v>-8.5348914283538999</v>
      </c>
      <c r="B8799" s="1">
        <v>-4.6927231409492398</v>
      </c>
      <c r="C8799" s="1">
        <v>0.42097980746379499</v>
      </c>
      <c r="D8799">
        <v>-8.2234890000000007</v>
      </c>
      <c r="E8799">
        <v>0.71189089999999999</v>
      </c>
      <c r="F8799">
        <v>-4.836411</v>
      </c>
      <c r="H8799">
        <f t="shared" si="274"/>
        <v>0.44971873096848536</v>
      </c>
      <c r="N8799">
        <f t="shared" si="275"/>
        <v>4.8433729817945763E-4</v>
      </c>
    </row>
    <row r="8800" spans="1:14" x14ac:dyDescent="0.25">
      <c r="A8800" s="1">
        <v>-8.5324939685231307</v>
      </c>
      <c r="B8800" s="1">
        <v>-4.6976287427321797</v>
      </c>
      <c r="C8800" s="1">
        <v>0.42097044939674</v>
      </c>
      <c r="D8800">
        <v>-8.2210129999999992</v>
      </c>
      <c r="E8800">
        <v>0.71178419999999998</v>
      </c>
      <c r="F8800">
        <v>-4.8413659999999998</v>
      </c>
      <c r="H8800">
        <f t="shared" si="274"/>
        <v>0.44972595035078711</v>
      </c>
      <c r="N8800">
        <f t="shared" si="275"/>
        <v>4.846551137865974E-4</v>
      </c>
    </row>
    <row r="8801" spans="1:14" x14ac:dyDescent="0.25">
      <c r="A8801" s="1">
        <v>-8.5300934494237506</v>
      </c>
      <c r="B8801" s="1">
        <v>-4.7025329066734898</v>
      </c>
      <c r="C8801" s="1">
        <v>0.420960961656692</v>
      </c>
      <c r="D8801">
        <v>-8.2185349999999993</v>
      </c>
      <c r="E8801">
        <v>0.71167720000000001</v>
      </c>
      <c r="F8801">
        <v>-4.8463190000000003</v>
      </c>
      <c r="H8801">
        <f t="shared" si="274"/>
        <v>0.44973218617074234</v>
      </c>
      <c r="N8801">
        <f t="shared" si="275"/>
        <v>4.8492971437690539E-4</v>
      </c>
    </row>
    <row r="8802" spans="1:14" x14ac:dyDescent="0.25">
      <c r="A8802" s="1">
        <v>-8.5276898781461998</v>
      </c>
      <c r="B8802" s="1">
        <v>-4.7074354734687001</v>
      </c>
      <c r="C8802" s="1">
        <v>0.42095126264020999</v>
      </c>
      <c r="D8802">
        <v>-8.2160539999999997</v>
      </c>
      <c r="E8802">
        <v>0.71156989999999998</v>
      </c>
      <c r="F8802">
        <v>-4.8512700000000004</v>
      </c>
      <c r="H8802">
        <f t="shared" si="274"/>
        <v>0.44973823936963342</v>
      </c>
      <c r="N8802">
        <f t="shared" si="275"/>
        <v>4.8519634745324079E-4</v>
      </c>
    </row>
    <row r="8803" spans="1:14" x14ac:dyDescent="0.25">
      <c r="A8803" s="1">
        <v>-8.5252833747846797</v>
      </c>
      <c r="B8803" s="1">
        <v>-4.7123363780373504</v>
      </c>
      <c r="C8803" s="1">
        <v>0.42094133135001399</v>
      </c>
      <c r="D8803">
        <v>-8.213571</v>
      </c>
      <c r="E8803">
        <v>0.71146240000000005</v>
      </c>
      <c r="F8803">
        <v>-4.8562200000000004</v>
      </c>
      <c r="H8803">
        <f t="shared" si="274"/>
        <v>0.44974391890555382</v>
      </c>
      <c r="N8803">
        <f t="shared" si="275"/>
        <v>4.8544658795017319E-4</v>
      </c>
    </row>
    <row r="8804" spans="1:14" x14ac:dyDescent="0.25">
      <c r="A8804" s="1">
        <v>-8.5228739789502299</v>
      </c>
      <c r="B8804" s="1">
        <v>-4.7172355759701396</v>
      </c>
      <c r="C8804" s="1">
        <v>0.42093114932600201</v>
      </c>
      <c r="D8804">
        <v>-8.2110839999999996</v>
      </c>
      <c r="E8804">
        <v>0.71135470000000001</v>
      </c>
      <c r="F8804">
        <v>-4.8611680000000002</v>
      </c>
      <c r="H8804">
        <f t="shared" si="274"/>
        <v>0.44975034457684288</v>
      </c>
      <c r="N8804">
        <f t="shared" si="275"/>
        <v>4.8572978097448545E-4</v>
      </c>
    </row>
    <row r="8805" spans="1:14" x14ac:dyDescent="0.25">
      <c r="A8805" s="1">
        <v>-8.5204617877457505</v>
      </c>
      <c r="B8805" s="1">
        <v>-4.7221330084714497</v>
      </c>
      <c r="C8805" s="1">
        <v>0.42092069665263798</v>
      </c>
      <c r="D8805">
        <v>-8.2085950000000008</v>
      </c>
      <c r="E8805">
        <v>0.71124679999999996</v>
      </c>
      <c r="F8805">
        <v>-4.8661149999999997</v>
      </c>
      <c r="H8805">
        <f t="shared" si="274"/>
        <v>0.4497565491110086</v>
      </c>
      <c r="N8805">
        <f t="shared" si="275"/>
        <v>4.8600330637915646E-4</v>
      </c>
    </row>
    <row r="8806" spans="1:14" x14ac:dyDescent="0.25">
      <c r="A8806" s="1">
        <v>-8.5180469295805903</v>
      </c>
      <c r="B8806" s="1">
        <v>-4.7270286598941</v>
      </c>
      <c r="C8806" s="1">
        <v>0.420909977933207</v>
      </c>
      <c r="D8806">
        <v>-8.2061030000000006</v>
      </c>
      <c r="E8806">
        <v>0.71113859999999995</v>
      </c>
      <c r="F8806">
        <v>-4.8710599999999999</v>
      </c>
      <c r="H8806">
        <f t="shared" si="274"/>
        <v>0.44976293222282188</v>
      </c>
      <c r="N8806">
        <f t="shared" si="275"/>
        <v>4.8628478468505898E-4</v>
      </c>
    </row>
    <row r="8807" spans="1:14" x14ac:dyDescent="0.25">
      <c r="A8807" s="1">
        <v>-8.5156295034038898</v>
      </c>
      <c r="B8807" s="1">
        <v>-4.7319225833472904</v>
      </c>
      <c r="C8807" s="1">
        <v>0.420899031209712</v>
      </c>
      <c r="D8807">
        <v>-8.2036079999999991</v>
      </c>
      <c r="E8807">
        <v>0.7110301</v>
      </c>
      <c r="F8807">
        <v>-4.8760029999999999</v>
      </c>
      <c r="H8807">
        <f t="shared" si="274"/>
        <v>0.44976952111791363</v>
      </c>
      <c r="N8807">
        <f t="shared" si="275"/>
        <v>4.8657542295909255E-4</v>
      </c>
    </row>
    <row r="8808" spans="1:14" x14ac:dyDescent="0.25">
      <c r="A8808" s="1">
        <v>-8.5132096057564492</v>
      </c>
      <c r="B8808" s="1">
        <v>-4.7368148344673404</v>
      </c>
      <c r="C8808" s="1">
        <v>0.420887894747419</v>
      </c>
      <c r="D8808">
        <v>-8.2011109999999992</v>
      </c>
      <c r="E8808">
        <v>0.71092149999999998</v>
      </c>
      <c r="F8808">
        <v>-4.8809449999999996</v>
      </c>
      <c r="H8808">
        <f t="shared" si="274"/>
        <v>0.44977609597154206</v>
      </c>
      <c r="N8808">
        <f t="shared" si="275"/>
        <v>4.8686552840940007E-4</v>
      </c>
    </row>
    <row r="8809" spans="1:14" x14ac:dyDescent="0.25">
      <c r="A8809" s="1">
        <v>-8.5107872468409091</v>
      </c>
      <c r="B8809" s="1">
        <v>-4.7417055433880702</v>
      </c>
      <c r="C8809" s="1">
        <v>0.42087663830842198</v>
      </c>
      <c r="D8809">
        <v>-8.1986100000000004</v>
      </c>
      <c r="E8809">
        <v>0.71081260000000002</v>
      </c>
      <c r="F8809">
        <v>-4.885885</v>
      </c>
      <c r="H8809">
        <f t="shared" si="274"/>
        <v>0.44978351574518738</v>
      </c>
      <c r="N8809">
        <f t="shared" si="275"/>
        <v>4.8719301851170489E-4</v>
      </c>
    </row>
    <row r="8810" spans="1:14" x14ac:dyDescent="0.25">
      <c r="A8810" s="1">
        <v>-8.5083624021985802</v>
      </c>
      <c r="B8810" s="1">
        <v>-4.7465947499324903</v>
      </c>
      <c r="C8810" s="1">
        <v>0.42086528023175801</v>
      </c>
      <c r="D8810">
        <v>-8.1961069999999996</v>
      </c>
      <c r="E8810">
        <v>0.71070339999999999</v>
      </c>
      <c r="F8810">
        <v>-4.8908230000000001</v>
      </c>
      <c r="H8810">
        <f t="shared" si="274"/>
        <v>0.44979035115320476</v>
      </c>
      <c r="N8810">
        <f t="shared" si="275"/>
        <v>4.8749481362845171E-4</v>
      </c>
    </row>
    <row r="8811" spans="1:14" x14ac:dyDescent="0.25">
      <c r="A8811" s="1">
        <v>-8.5059350835140108</v>
      </c>
      <c r="B8811" s="1">
        <v>-4.7514825378453303</v>
      </c>
      <c r="C8811" s="1">
        <v>0.42085386566090899</v>
      </c>
      <c r="D8811">
        <v>-8.1936009999999992</v>
      </c>
      <c r="E8811">
        <v>0.71059399999999995</v>
      </c>
      <c r="F8811">
        <v>-4.8957600000000001</v>
      </c>
      <c r="H8811">
        <f t="shared" si="274"/>
        <v>0.44979763367225956</v>
      </c>
      <c r="N8811">
        <f t="shared" si="275"/>
        <v>4.8781645228687578E-4</v>
      </c>
    </row>
    <row r="8812" spans="1:14" x14ac:dyDescent="0.25">
      <c r="A8812" s="1">
        <v>-8.5035052372014306</v>
      </c>
      <c r="B8812" s="1">
        <v>-4.7563690146868298</v>
      </c>
      <c r="C8812" s="1">
        <v>0.42084244541393001</v>
      </c>
      <c r="D8812">
        <v>-8.1910919999999994</v>
      </c>
      <c r="E8812">
        <v>0.71048440000000002</v>
      </c>
      <c r="F8812">
        <v>-4.9006959999999999</v>
      </c>
      <c r="H8812">
        <f t="shared" si="274"/>
        <v>0.44980525933419763</v>
      </c>
      <c r="N8812">
        <f t="shared" si="275"/>
        <v>4.8815335982782993E-4</v>
      </c>
    </row>
    <row r="8813" spans="1:14" x14ac:dyDescent="0.25">
      <c r="A8813" s="1">
        <v>-8.5010727197723099</v>
      </c>
      <c r="B8813" s="1">
        <v>-4.7612542384753098</v>
      </c>
      <c r="C8813" s="1">
        <v>0.42083103641414399</v>
      </c>
      <c r="D8813">
        <v>-8.1885809999999992</v>
      </c>
      <c r="E8813">
        <v>0.71037450000000002</v>
      </c>
      <c r="F8813">
        <v>-4.9056290000000002</v>
      </c>
      <c r="H8813">
        <f t="shared" si="274"/>
        <v>0.44981169837706703</v>
      </c>
      <c r="N8813">
        <f t="shared" si="275"/>
        <v>4.8843793219957706E-4</v>
      </c>
    </row>
    <row r="8814" spans="1:14" x14ac:dyDescent="0.25">
      <c r="A8814" s="1">
        <v>-8.4986374235492494</v>
      </c>
      <c r="B8814" s="1">
        <v>-4.7661382141719804</v>
      </c>
      <c r="C8814" s="1">
        <v>0.42081963144250101</v>
      </c>
      <c r="D8814">
        <v>-8.1860669999999995</v>
      </c>
      <c r="E8814">
        <v>0.71026440000000002</v>
      </c>
      <c r="F8814">
        <v>-4.9105610000000004</v>
      </c>
      <c r="H8814">
        <f t="shared" si="274"/>
        <v>0.44981827974126154</v>
      </c>
      <c r="N8814">
        <f t="shared" si="275"/>
        <v>4.8872888012939928E-4</v>
      </c>
    </row>
    <row r="8815" spans="1:14" x14ac:dyDescent="0.25">
      <c r="A8815" s="1">
        <v>-8.4961991955531992</v>
      </c>
      <c r="B8815" s="1">
        <v>-4.77102089566214</v>
      </c>
      <c r="C8815" s="1">
        <v>0.42080819246455298</v>
      </c>
      <c r="D8815">
        <v>-8.1835500000000003</v>
      </c>
      <c r="E8815">
        <v>0.71015399999999995</v>
      </c>
      <c r="F8815">
        <v>-4.9154910000000003</v>
      </c>
      <c r="H8815">
        <f t="shared" si="274"/>
        <v>0.44982455120390502</v>
      </c>
      <c r="N8815">
        <f t="shared" si="275"/>
        <v>4.8900620858543522E-4</v>
      </c>
    </row>
    <row r="8816" spans="1:14" x14ac:dyDescent="0.25">
      <c r="A8816" s="1">
        <v>-8.4937580022921395</v>
      </c>
      <c r="B8816" s="1">
        <v>-4.7759021761851299</v>
      </c>
      <c r="C8816" s="1">
        <v>0.420796661325745</v>
      </c>
      <c r="D8816">
        <v>-8.1810299999999998</v>
      </c>
      <c r="E8816">
        <v>0.71004339999999999</v>
      </c>
      <c r="F8816">
        <v>-4.92042</v>
      </c>
      <c r="H8816">
        <f t="shared" si="274"/>
        <v>0.44983094674723206</v>
      </c>
      <c r="N8816">
        <f t="shared" si="275"/>
        <v>4.8928910498830121E-4</v>
      </c>
    </row>
    <row r="8817" spans="1:14" x14ac:dyDescent="0.25">
      <c r="A8817" s="1">
        <v>-8.4913138025422601</v>
      </c>
      <c r="B8817" s="1">
        <v>-4.7807819950988897</v>
      </c>
      <c r="C8817" s="1">
        <v>0.42078500346092301</v>
      </c>
      <c r="D8817">
        <v>-8.1785080000000008</v>
      </c>
      <c r="E8817">
        <v>0.70993260000000002</v>
      </c>
      <c r="F8817">
        <v>-4.9253470000000004</v>
      </c>
      <c r="H8817">
        <f t="shared" si="274"/>
        <v>0.44983646287344242</v>
      </c>
      <c r="N8817">
        <f t="shared" si="275"/>
        <v>4.8953316751906048E-4</v>
      </c>
    </row>
    <row r="8818" spans="1:14" x14ac:dyDescent="0.25">
      <c r="A8818" s="1">
        <v>-8.4888665672657595</v>
      </c>
      <c r="B8818" s="1">
        <v>-4.7856602483727801</v>
      </c>
      <c r="C8818" s="1">
        <v>0.420773163376569</v>
      </c>
      <c r="D8818">
        <v>-8.1759819999999994</v>
      </c>
      <c r="E8818">
        <v>0.70982149999999999</v>
      </c>
      <c r="F8818">
        <v>-4.9302729999999997</v>
      </c>
      <c r="H8818">
        <f t="shared" si="274"/>
        <v>0.44984279617556411</v>
      </c>
      <c r="N8818">
        <f t="shared" si="275"/>
        <v>4.8981346127017849E-4</v>
      </c>
    </row>
    <row r="8819" spans="1:14" x14ac:dyDescent="0.25">
      <c r="A8819" s="1">
        <v>-8.4864163530897496</v>
      </c>
      <c r="B8819" s="1">
        <v>-4.7905367906909602</v>
      </c>
      <c r="C8819" s="1">
        <v>0.42076107174795002</v>
      </c>
      <c r="D8819">
        <v>-8.1734530000000003</v>
      </c>
      <c r="E8819">
        <v>0.70971019999999996</v>
      </c>
      <c r="F8819">
        <v>-4.9351960000000004</v>
      </c>
      <c r="H8819">
        <f t="shared" si="274"/>
        <v>0.44984880341367522</v>
      </c>
      <c r="N8819">
        <f t="shared" si="275"/>
        <v>4.9007939849780239E-4</v>
      </c>
    </row>
    <row r="8820" spans="1:14" x14ac:dyDescent="0.25">
      <c r="A8820" s="1">
        <v>-8.4839632889921308</v>
      </c>
      <c r="B8820" s="1">
        <v>-4.7954115703675901</v>
      </c>
      <c r="C8820" s="1">
        <v>0.420748715392746</v>
      </c>
      <c r="D8820">
        <v>-8.1709230000000002</v>
      </c>
      <c r="E8820">
        <v>0.70959870000000003</v>
      </c>
      <c r="F8820">
        <v>-4.940118</v>
      </c>
      <c r="H8820">
        <f t="shared" si="274"/>
        <v>0.44985385061911737</v>
      </c>
      <c r="N8820">
        <f t="shared" si="275"/>
        <v>4.9030289138518731E-4</v>
      </c>
    </row>
    <row r="8821" spans="1:14" x14ac:dyDescent="0.25">
      <c r="A8821" s="1">
        <v>-8.4815074748629495</v>
      </c>
      <c r="B8821" s="1">
        <v>-4.8002845445987496</v>
      </c>
      <c r="C8821" s="1">
        <v>0.42073608200250101</v>
      </c>
      <c r="D8821">
        <v>-8.1683889999999995</v>
      </c>
      <c r="E8821">
        <v>0.70948679999999997</v>
      </c>
      <c r="F8821">
        <v>-4.9450390000000004</v>
      </c>
      <c r="H8821">
        <f t="shared" si="274"/>
        <v>0.44985998799969279</v>
      </c>
      <c r="N8821">
        <f t="shared" si="275"/>
        <v>4.9057472643969141E-4</v>
      </c>
    </row>
    <row r="8822" spans="1:14" x14ac:dyDescent="0.25">
      <c r="A8822" s="1">
        <v>-8.4790490419155997</v>
      </c>
      <c r="B8822" s="1">
        <v>-4.8051557533314897</v>
      </c>
      <c r="C8822" s="1">
        <v>0.42072320625336301</v>
      </c>
      <c r="D8822">
        <v>-8.1658539999999995</v>
      </c>
      <c r="E8822">
        <v>0.70937479999999997</v>
      </c>
      <c r="F8822">
        <v>-4.9499579999999996</v>
      </c>
      <c r="H8822">
        <f t="shared" si="274"/>
        <v>0.44986505475890892</v>
      </c>
      <c r="N8822">
        <f t="shared" si="275"/>
        <v>4.9079919861666206E-4</v>
      </c>
    </row>
    <row r="8823" spans="1:14" x14ac:dyDescent="0.25">
      <c r="A8823" s="1">
        <v>-8.4765880335122308</v>
      </c>
      <c r="B8823" s="1">
        <v>-4.81002523322325</v>
      </c>
      <c r="C8823" s="1">
        <v>0.420710111847024</v>
      </c>
      <c r="D8823">
        <v>-8.1633139999999997</v>
      </c>
      <c r="E8823">
        <v>0.70926250000000002</v>
      </c>
      <c r="F8823">
        <v>-4.9548750000000004</v>
      </c>
      <c r="H8823">
        <f t="shared" si="274"/>
        <v>0.44987171028759654</v>
      </c>
      <c r="N8823">
        <f t="shared" si="275"/>
        <v>4.9109413592238215E-4</v>
      </c>
    </row>
    <row r="8824" spans="1:14" x14ac:dyDescent="0.25">
      <c r="A8824" s="1">
        <v>-8.4741245225529909</v>
      </c>
      <c r="B8824" s="1">
        <v>-4.8148930107887198</v>
      </c>
      <c r="C8824" s="1">
        <v>0.42069682038281597</v>
      </c>
      <c r="D8824">
        <v>-8.1607719999999997</v>
      </c>
      <c r="E8824">
        <v>0.70915010000000001</v>
      </c>
      <c r="F8824">
        <v>-4.9597910000000001</v>
      </c>
      <c r="H8824">
        <f t="shared" si="274"/>
        <v>0.44987834487748407</v>
      </c>
      <c r="N8824">
        <f t="shared" si="275"/>
        <v>4.9138823350736464E-4</v>
      </c>
    </row>
    <row r="8825" spans="1:14" x14ac:dyDescent="0.25">
      <c r="A8825" s="1">
        <v>-8.4716586038018296</v>
      </c>
      <c r="B8825" s="1">
        <v>-4.8197591668847801</v>
      </c>
      <c r="C8825" s="1">
        <v>0.42068338294629698</v>
      </c>
      <c r="D8825">
        <v>-8.1582279999999994</v>
      </c>
      <c r="E8825">
        <v>0.70903729999999998</v>
      </c>
      <c r="F8825">
        <v>-4.9647050000000004</v>
      </c>
      <c r="H8825">
        <f t="shared" si="274"/>
        <v>0.44988445118414455</v>
      </c>
      <c r="N8825">
        <f t="shared" si="275"/>
        <v>4.91658991194331E-4</v>
      </c>
    </row>
    <row r="8826" spans="1:14" x14ac:dyDescent="0.25">
      <c r="A8826" s="1">
        <v>-8.4691902549133893</v>
      </c>
      <c r="B8826" s="1">
        <v>-4.8246238440226001</v>
      </c>
      <c r="C8826" s="1">
        <v>0.42066987226832198</v>
      </c>
      <c r="D8826">
        <v>-8.1556809999999995</v>
      </c>
      <c r="E8826">
        <v>0.70892440000000001</v>
      </c>
      <c r="F8826">
        <v>-4.9696170000000004</v>
      </c>
      <c r="H8826">
        <f t="shared" si="274"/>
        <v>0.44989081003555548</v>
      </c>
      <c r="N8826">
        <f t="shared" si="275"/>
        <v>4.9194102614710518E-4</v>
      </c>
    </row>
    <row r="8827" spans="1:14" x14ac:dyDescent="0.25">
      <c r="A8827" s="1">
        <v>-8.4667194319638792</v>
      </c>
      <c r="B8827" s="1">
        <v>-4.8294871053463497</v>
      </c>
      <c r="C8827" s="1">
        <v>0.42065631699735101</v>
      </c>
      <c r="D8827">
        <v>-8.1531310000000001</v>
      </c>
      <c r="E8827">
        <v>0.70881099999999997</v>
      </c>
      <c r="F8827">
        <v>-4.9745270000000001</v>
      </c>
      <c r="H8827">
        <f t="shared" si="274"/>
        <v>0.4498970960553797</v>
      </c>
      <c r="N8827">
        <f t="shared" si="275"/>
        <v>4.9221991027707768E-4</v>
      </c>
    </row>
    <row r="8828" spans="1:14" x14ac:dyDescent="0.25">
      <c r="A8828" s="1">
        <v>-8.4642460472535497</v>
      </c>
      <c r="B8828" s="1">
        <v>-4.8343490418495403</v>
      </c>
      <c r="C8828" s="1">
        <v>0.42064275679649699</v>
      </c>
      <c r="D8828">
        <v>-8.1505779999999994</v>
      </c>
      <c r="E8828">
        <v>0.70869760000000004</v>
      </c>
      <c r="F8828">
        <v>-4.9794359999999998</v>
      </c>
      <c r="H8828">
        <f t="shared" si="274"/>
        <v>0.44990383637640091</v>
      </c>
      <c r="N8828">
        <f t="shared" si="275"/>
        <v>4.9251903763264837E-4</v>
      </c>
    </row>
    <row r="8829" spans="1:14" x14ac:dyDescent="0.25">
      <c r="A8829" s="1">
        <v>-8.4617700021147506</v>
      </c>
      <c r="B8829" s="1">
        <v>-4.8392096676450196</v>
      </c>
      <c r="C8829" s="1">
        <v>0.42062918948774303</v>
      </c>
      <c r="D8829">
        <v>-8.1480219999999992</v>
      </c>
      <c r="E8829">
        <v>0.70858390000000004</v>
      </c>
      <c r="F8829">
        <v>-4.9843440000000001</v>
      </c>
      <c r="H8829">
        <f t="shared" si="274"/>
        <v>0.44991076733650393</v>
      </c>
      <c r="N8829">
        <f t="shared" si="275"/>
        <v>4.9282672007692238E-4</v>
      </c>
    </row>
    <row r="8830" spans="1:14" x14ac:dyDescent="0.25">
      <c r="A8830" s="1">
        <v>-8.4592912102711306</v>
      </c>
      <c r="B8830" s="1">
        <v>-4.8440690016346499</v>
      </c>
      <c r="C8830" s="1">
        <v>0.42061561707540202</v>
      </c>
      <c r="D8830">
        <v>-8.1454629999999995</v>
      </c>
      <c r="E8830">
        <v>0.70846989999999999</v>
      </c>
      <c r="F8830">
        <v>-4.9892500000000002</v>
      </c>
      <c r="H8830">
        <f t="shared" si="274"/>
        <v>0.44991749915554036</v>
      </c>
      <c r="N8830">
        <f t="shared" si="275"/>
        <v>4.9312565413256167E-4</v>
      </c>
    </row>
    <row r="8831" spans="1:14" x14ac:dyDescent="0.25">
      <c r="A8831" s="1">
        <v>-8.4568095505520695</v>
      </c>
      <c r="B8831" s="1">
        <v>-4.8489270476016202</v>
      </c>
      <c r="C8831" s="1">
        <v>0.420602030642378</v>
      </c>
      <c r="D8831">
        <v>-8.1429019999999994</v>
      </c>
      <c r="E8831">
        <v>0.70835579999999998</v>
      </c>
      <c r="F8831">
        <v>-4.994154</v>
      </c>
      <c r="H8831">
        <f t="shared" si="274"/>
        <v>0.44992338211749033</v>
      </c>
      <c r="N8831">
        <f t="shared" si="275"/>
        <v>4.9338696793927187E-4</v>
      </c>
    </row>
    <row r="8832" spans="1:14" x14ac:dyDescent="0.25">
      <c r="A8832" s="1">
        <v>-8.4543248718076303</v>
      </c>
      <c r="B8832" s="1">
        <v>-4.8537837009759803</v>
      </c>
      <c r="C8832" s="1">
        <v>0.42058836216377099</v>
      </c>
      <c r="D8832">
        <v>-8.1403379999999999</v>
      </c>
      <c r="E8832">
        <v>0.70824129999999996</v>
      </c>
      <c r="F8832">
        <v>-4.9990560000000004</v>
      </c>
      <c r="H8832">
        <f t="shared" si="274"/>
        <v>0.44992889346771126</v>
      </c>
      <c r="N8832">
        <f t="shared" si="275"/>
        <v>4.9363183801613112E-4</v>
      </c>
    </row>
    <row r="8833" spans="1:14" x14ac:dyDescent="0.25">
      <c r="A8833" s="1">
        <v>-8.4518371854194196</v>
      </c>
      <c r="B8833" s="1">
        <v>-4.8586388268557297</v>
      </c>
      <c r="C8833" s="1">
        <v>0.42057454360527002</v>
      </c>
      <c r="D8833">
        <v>-8.137772</v>
      </c>
      <c r="E8833">
        <v>0.7081267</v>
      </c>
      <c r="F8833">
        <v>-5.0039569999999998</v>
      </c>
      <c r="H8833">
        <f t="shared" si="274"/>
        <v>0.4499339449138971</v>
      </c>
      <c r="N8833">
        <f t="shared" si="275"/>
        <v>4.9385632784847502E-4</v>
      </c>
    </row>
    <row r="8834" spans="1:14" x14ac:dyDescent="0.25">
      <c r="A8834" s="1">
        <v>-8.4493464999937107</v>
      </c>
      <c r="B8834" s="1">
        <v>-4.8634923265099497</v>
      </c>
      <c r="C8834" s="1">
        <v>0.42056052525981702</v>
      </c>
      <c r="D8834">
        <v>-8.1352019999999996</v>
      </c>
      <c r="E8834">
        <v>0.70801179999999997</v>
      </c>
      <c r="F8834">
        <v>-5.0088559999999998</v>
      </c>
      <c r="H8834">
        <f t="shared" si="274"/>
        <v>0.44993955126947527</v>
      </c>
      <c r="N8834">
        <f t="shared" si="275"/>
        <v>4.9410553799713426E-4</v>
      </c>
    </row>
    <row r="8835" spans="1:14" x14ac:dyDescent="0.25">
      <c r="A8835" s="1">
        <v>-8.4468528993975998</v>
      </c>
      <c r="B8835" s="1">
        <v>-4.8683441057346197</v>
      </c>
      <c r="C8835" s="1">
        <v>0.420546267362364</v>
      </c>
      <c r="D8835">
        <v>-8.1326300000000007</v>
      </c>
      <c r="E8835">
        <v>0.70789659999999999</v>
      </c>
      <c r="F8835">
        <v>-5.0137530000000003</v>
      </c>
      <c r="H8835">
        <f t="shared" ref="H8835:H8898" si="276">SQRT(((D8835-A8835)^2)+((E8835-C8835)^2)+((F8835-B8835)^2))</f>
        <v>0.44994443068480616</v>
      </c>
      <c r="N8835">
        <f t="shared" ref="N8835:N8898" si="277">((H8835-$L$2)^2)</f>
        <v>4.9432248582518732E-4</v>
      </c>
    </row>
    <row r="8836" spans="1:14" x14ac:dyDescent="0.25">
      <c r="A8836" s="1">
        <v>-8.4443564596250908</v>
      </c>
      <c r="B8836" s="1">
        <v>-4.8731941186796304</v>
      </c>
      <c r="C8836" s="1">
        <v>0.42053175432123702</v>
      </c>
      <c r="D8836">
        <v>-8.1300550000000005</v>
      </c>
      <c r="E8836">
        <v>0.7077812</v>
      </c>
      <c r="F8836">
        <v>-5.0186500000000001</v>
      </c>
      <c r="H8836">
        <f t="shared" si="276"/>
        <v>0.44995006942538013</v>
      </c>
      <c r="N8836">
        <f t="shared" si="277"/>
        <v>4.9457325396675496E-4</v>
      </c>
    </row>
    <row r="8837" spans="1:14" x14ac:dyDescent="0.25">
      <c r="A8837" s="1">
        <v>-8.4418572589357304</v>
      </c>
      <c r="B8837" s="1">
        <v>-4.8780423297582898</v>
      </c>
      <c r="C8837" s="1">
        <v>0.42051697648758302</v>
      </c>
      <c r="D8837">
        <v>-8.127478</v>
      </c>
      <c r="E8837">
        <v>0.70766569999999995</v>
      </c>
      <c r="F8837">
        <v>-5.0235430000000001</v>
      </c>
      <c r="H8837">
        <f t="shared" si="276"/>
        <v>0.44995461204945592</v>
      </c>
      <c r="N8837">
        <f t="shared" si="277"/>
        <v>4.9477532146299157E-4</v>
      </c>
    </row>
    <row r="8838" spans="1:14" x14ac:dyDescent="0.25">
      <c r="A8838" s="1">
        <v>-8.4393554328626994</v>
      </c>
      <c r="B8838" s="1">
        <v>-4.8828886927001998</v>
      </c>
      <c r="C8838" s="1">
        <v>0.42050192298586597</v>
      </c>
      <c r="D8838">
        <v>-8.1248970000000007</v>
      </c>
      <c r="E8838">
        <v>0.70754980000000001</v>
      </c>
      <c r="F8838">
        <v>-5.0284360000000001</v>
      </c>
      <c r="H8838">
        <f t="shared" si="276"/>
        <v>0.44996067423610292</v>
      </c>
      <c r="N8838">
        <f t="shared" si="277"/>
        <v>4.9504504726349981E-4</v>
      </c>
    </row>
    <row r="8839" spans="1:14" x14ac:dyDescent="0.25">
      <c r="A8839" s="1">
        <v>-8.4368511143801204</v>
      </c>
      <c r="B8839" s="1">
        <v>-4.8877332994043403</v>
      </c>
      <c r="C8839" s="1">
        <v>0.420486655425101</v>
      </c>
      <c r="D8839">
        <v>-8.1223139999999994</v>
      </c>
      <c r="E8839">
        <v>0.70743370000000005</v>
      </c>
      <c r="F8839">
        <v>-5.0333269999999999</v>
      </c>
      <c r="H8839">
        <f t="shared" si="276"/>
        <v>0.44996636359397019</v>
      </c>
      <c r="N8839">
        <f t="shared" si="277"/>
        <v>4.9529825159465627E-4</v>
      </c>
    </row>
    <row r="8840" spans="1:14" x14ac:dyDescent="0.25">
      <c r="A8840" s="1">
        <v>-8.4343443276577297</v>
      </c>
      <c r="B8840" s="1">
        <v>-4.8925762172365896</v>
      </c>
      <c r="C8840" s="1">
        <v>0.42047121130850001</v>
      </c>
      <c r="D8840">
        <v>-8.1197280000000003</v>
      </c>
      <c r="E8840">
        <v>0.70731739999999999</v>
      </c>
      <c r="F8840">
        <v>-5.0382160000000002</v>
      </c>
      <c r="H8840">
        <f t="shared" si="276"/>
        <v>0.44997235017170639</v>
      </c>
      <c r="N8840">
        <f t="shared" si="277"/>
        <v>4.9556475356672767E-4</v>
      </c>
    </row>
    <row r="8841" spans="1:14" x14ac:dyDescent="0.25">
      <c r="A8841" s="1">
        <v>-8.43183511134899</v>
      </c>
      <c r="B8841" s="1">
        <v>-4.8974175273966596</v>
      </c>
      <c r="C8841" s="1">
        <v>0.42045563753765303</v>
      </c>
      <c r="D8841">
        <v>-8.1171399999999991</v>
      </c>
      <c r="E8841">
        <v>0.70720079999999996</v>
      </c>
      <c r="F8841">
        <v>-5.0431030000000003</v>
      </c>
      <c r="H8841">
        <f t="shared" si="276"/>
        <v>0.44997784193243368</v>
      </c>
      <c r="N8841">
        <f t="shared" si="277"/>
        <v>4.9580929101368217E-4</v>
      </c>
    </row>
    <row r="8842" spans="1:14" x14ac:dyDescent="0.25">
      <c r="A8842" s="1">
        <v>-8.4293234621875204</v>
      </c>
      <c r="B8842" s="1">
        <v>-4.9022573057553496</v>
      </c>
      <c r="C8842" s="1">
        <v>0.42043997326454502</v>
      </c>
      <c r="D8842">
        <v>-8.1145479999999992</v>
      </c>
      <c r="E8842">
        <v>0.70708389999999999</v>
      </c>
      <c r="F8842">
        <v>-5.0479890000000003</v>
      </c>
      <c r="H8842">
        <f t="shared" si="276"/>
        <v>0.44998450977461968</v>
      </c>
      <c r="N8842">
        <f t="shared" si="277"/>
        <v>4.9610627816380586E-4</v>
      </c>
    </row>
    <row r="8843" spans="1:14" x14ac:dyDescent="0.25">
      <c r="A8843" s="1">
        <v>-8.4268093521124605</v>
      </c>
      <c r="B8843" s="1">
        <v>-4.90709563280189</v>
      </c>
      <c r="C8843" s="1">
        <v>0.42042425805227301</v>
      </c>
      <c r="D8843">
        <v>-8.111955</v>
      </c>
      <c r="E8843">
        <v>0.70696689999999995</v>
      </c>
      <c r="F8843">
        <v>-5.0528729999999999</v>
      </c>
      <c r="H8843">
        <f t="shared" si="276"/>
        <v>0.44998998820613006</v>
      </c>
      <c r="N8843">
        <f t="shared" si="277"/>
        <v>4.9635035524468111E-4</v>
      </c>
    </row>
    <row r="8844" spans="1:14" x14ac:dyDescent="0.25">
      <c r="A8844" s="1">
        <v>-8.4242927498478402</v>
      </c>
      <c r="B8844" s="1">
        <v>-4.9119326014422002</v>
      </c>
      <c r="C8844" s="1">
        <v>0.42040853718892701</v>
      </c>
      <c r="D8844">
        <v>-8.1093580000000003</v>
      </c>
      <c r="E8844">
        <v>0.70684970000000003</v>
      </c>
      <c r="F8844">
        <v>-5.0577550000000002</v>
      </c>
      <c r="H8844">
        <f t="shared" si="276"/>
        <v>0.44999623146803241</v>
      </c>
      <c r="N8844">
        <f t="shared" si="277"/>
        <v>4.9662858051002757E-4</v>
      </c>
    </row>
    <row r="8845" spans="1:14" x14ac:dyDescent="0.25">
      <c r="A8845" s="1">
        <v>-8.4217734895047194</v>
      </c>
      <c r="B8845" s="1">
        <v>-4.9167683007121301</v>
      </c>
      <c r="C8845" s="1">
        <v>0.42039284187162501</v>
      </c>
      <c r="D8845">
        <v>-8.1067579999999992</v>
      </c>
      <c r="E8845">
        <v>0.70673209999999997</v>
      </c>
      <c r="F8845">
        <v>-5.0626360000000004</v>
      </c>
      <c r="H8845">
        <f t="shared" si="276"/>
        <v>0.45000257229147383</v>
      </c>
      <c r="N8845">
        <f t="shared" si="277"/>
        <v>4.9691123330973292E-4</v>
      </c>
    </row>
    <row r="8846" spans="1:14" x14ac:dyDescent="0.25">
      <c r="A8846" s="1">
        <v>-8.4192514451536802</v>
      </c>
      <c r="B8846" s="1">
        <v>-4.9216026781403004</v>
      </c>
      <c r="C8846" s="1">
        <v>0.42037713294888601</v>
      </c>
      <c r="D8846">
        <v>-8.1041559999999997</v>
      </c>
      <c r="E8846">
        <v>0.70661439999999998</v>
      </c>
      <c r="F8846">
        <v>-5.0675150000000002</v>
      </c>
      <c r="H8846">
        <f t="shared" si="276"/>
        <v>0.45000813134428524</v>
      </c>
      <c r="N8846">
        <f t="shared" si="277"/>
        <v>4.9715910352939529E-4</v>
      </c>
    </row>
    <row r="8847" spans="1:14" x14ac:dyDescent="0.25">
      <c r="A8847" s="1">
        <v>-8.4167265272416003</v>
      </c>
      <c r="B8847" s="1">
        <v>-4.9264356992747302</v>
      </c>
      <c r="C8847" s="1">
        <v>0.42036138460505601</v>
      </c>
      <c r="D8847">
        <v>-8.1015510000000006</v>
      </c>
      <c r="E8847">
        <v>0.70649640000000002</v>
      </c>
      <c r="F8847">
        <v>-5.0723919999999998</v>
      </c>
      <c r="H8847">
        <f t="shared" si="276"/>
        <v>0.45001344616410133</v>
      </c>
      <c r="N8847">
        <f t="shared" si="277"/>
        <v>4.9739614154153619E-4</v>
      </c>
    </row>
    <row r="8848" spans="1:14" x14ac:dyDescent="0.25">
      <c r="A8848" s="1">
        <v>-8.4141986626709908</v>
      </c>
      <c r="B8848" s="1">
        <v>-4.9312672915996103</v>
      </c>
      <c r="C8848" s="1">
        <v>0.42034555274577701</v>
      </c>
      <c r="D8848">
        <v>-8.0989430000000002</v>
      </c>
      <c r="E8848">
        <v>0.70637810000000001</v>
      </c>
      <c r="F8848">
        <v>-5.0772690000000003</v>
      </c>
      <c r="H8848">
        <f t="shared" si="276"/>
        <v>0.45001916602595626</v>
      </c>
      <c r="N8848">
        <f t="shared" si="277"/>
        <v>4.9765130732051929E-4</v>
      </c>
    </row>
    <row r="8849" spans="1:14" x14ac:dyDescent="0.25">
      <c r="A8849" s="1">
        <v>-8.4116678060001995</v>
      </c>
      <c r="B8849" s="1">
        <v>-4.9360973523724603</v>
      </c>
      <c r="C8849" s="1">
        <v>0.42032958049315799</v>
      </c>
      <c r="D8849">
        <v>-8.0963329999999996</v>
      </c>
      <c r="E8849">
        <v>0.70625970000000005</v>
      </c>
      <c r="F8849">
        <v>-5.0821420000000002</v>
      </c>
      <c r="H8849">
        <f t="shared" si="276"/>
        <v>0.45002345740753669</v>
      </c>
      <c r="N8849">
        <f t="shared" si="277"/>
        <v>4.9784279087182535E-4</v>
      </c>
    </row>
    <row r="8850" spans="1:14" x14ac:dyDescent="0.25">
      <c r="A8850" s="1">
        <v>-8.4091339673025605</v>
      </c>
      <c r="B8850" s="1">
        <v>-4.9409257878921604</v>
      </c>
      <c r="C8850" s="1">
        <v>0.42031342150436402</v>
      </c>
      <c r="D8850">
        <v>-8.0937190000000001</v>
      </c>
      <c r="E8850">
        <v>0.70614100000000002</v>
      </c>
      <c r="F8850">
        <v>-5.0870150000000001</v>
      </c>
      <c r="H8850">
        <f t="shared" si="276"/>
        <v>0.45002895920312014</v>
      </c>
      <c r="N8850">
        <f t="shared" si="277"/>
        <v>4.9808833756978814E-4</v>
      </c>
    </row>
    <row r="8851" spans="1:14" x14ac:dyDescent="0.25">
      <c r="A8851" s="1">
        <v>-8.4065971713878405</v>
      </c>
      <c r="B8851" s="1">
        <v>-4.9457524614370003</v>
      </c>
      <c r="C8851" s="1">
        <v>0.42029700782830398</v>
      </c>
      <c r="D8851">
        <v>-8.0911039999999996</v>
      </c>
      <c r="E8851">
        <v>0.70602200000000004</v>
      </c>
      <c r="F8851">
        <v>-5.0918859999999997</v>
      </c>
      <c r="H8851">
        <f t="shared" si="276"/>
        <v>0.45003302482908619</v>
      </c>
      <c r="N8851">
        <f t="shared" si="277"/>
        <v>4.9826982650778677E-4</v>
      </c>
    </row>
    <row r="8852" spans="1:14" x14ac:dyDescent="0.25">
      <c r="A8852" s="1">
        <v>-8.40405758985038</v>
      </c>
      <c r="B8852" s="1">
        <v>-4.9505773000996802</v>
      </c>
      <c r="C8852" s="1">
        <v>0.42028031907992502</v>
      </c>
      <c r="D8852">
        <v>-8.0884850000000004</v>
      </c>
      <c r="E8852">
        <v>0.7059029</v>
      </c>
      <c r="F8852">
        <v>-5.0967549999999999</v>
      </c>
      <c r="H8852">
        <f t="shared" si="276"/>
        <v>0.45003804077485343</v>
      </c>
      <c r="N8852">
        <f t="shared" si="277"/>
        <v>4.9849378313293646E-4</v>
      </c>
    </row>
    <row r="8853" spans="1:14" x14ac:dyDescent="0.25">
      <c r="A8853" s="1">
        <v>-8.4015153164024294</v>
      </c>
      <c r="B8853" s="1">
        <v>-4.9554003178438899</v>
      </c>
      <c r="C8853" s="1">
        <v>0.42026337213960802</v>
      </c>
      <c r="D8853">
        <v>-8.0858629999999998</v>
      </c>
      <c r="E8853">
        <v>0.70578339999999995</v>
      </c>
      <c r="F8853">
        <v>-5.1016219999999999</v>
      </c>
      <c r="H8853">
        <f t="shared" si="276"/>
        <v>0.45004316625428387</v>
      </c>
      <c r="N8853">
        <f t="shared" si="277"/>
        <v>4.987226822989123E-4</v>
      </c>
    </row>
    <row r="8854" spans="1:14" x14ac:dyDescent="0.25">
      <c r="A8854" s="1">
        <v>-8.39897043192558</v>
      </c>
      <c r="B8854" s="1">
        <v>-4.9602215240880998</v>
      </c>
      <c r="C8854" s="1">
        <v>0.42024618083048298</v>
      </c>
      <c r="D8854">
        <v>-8.0832409999999992</v>
      </c>
      <c r="E8854">
        <v>0.70566379999999995</v>
      </c>
      <c r="F8854">
        <v>-5.1064870000000004</v>
      </c>
      <c r="H8854">
        <f t="shared" si="276"/>
        <v>0.45004653199439298</v>
      </c>
      <c r="N8854">
        <f t="shared" si="277"/>
        <v>4.9887302171527795E-4</v>
      </c>
    </row>
    <row r="8855" spans="1:14" x14ac:dyDescent="0.25">
      <c r="A8855" s="1">
        <v>-8.3964230277305791</v>
      </c>
      <c r="B8855" s="1">
        <v>-4.9650409367198396</v>
      </c>
      <c r="C8855" s="1">
        <v>0.42022876357085298</v>
      </c>
      <c r="D8855">
        <v>-8.0806120000000004</v>
      </c>
      <c r="E8855">
        <v>0.7055439</v>
      </c>
      <c r="F8855">
        <v>-5.111351</v>
      </c>
      <c r="H8855">
        <f t="shared" si="276"/>
        <v>0.45005329343186867</v>
      </c>
      <c r="N8855">
        <f t="shared" si="277"/>
        <v>4.9917510714004318E-4</v>
      </c>
    </row>
    <row r="8856" spans="1:14" x14ac:dyDescent="0.25">
      <c r="A8856" s="1">
        <v>-8.3938731740150399</v>
      </c>
      <c r="B8856" s="1">
        <v>-4.9698586291712799</v>
      </c>
      <c r="C8856" s="1">
        <v>0.42021116612963699</v>
      </c>
      <c r="D8856">
        <v>-8.0779840000000007</v>
      </c>
      <c r="E8856">
        <v>0.70542380000000005</v>
      </c>
      <c r="F8856">
        <v>-5.1162140000000003</v>
      </c>
      <c r="H8856">
        <f t="shared" si="276"/>
        <v>0.45005789777492594</v>
      </c>
      <c r="N8856">
        <f t="shared" si="277"/>
        <v>4.9938087089552389E-4</v>
      </c>
    </row>
    <row r="8857" spans="1:14" x14ac:dyDescent="0.25">
      <c r="A8857" s="1">
        <v>-8.3913209335207295</v>
      </c>
      <c r="B8857" s="1">
        <v>-4.9746746579014296</v>
      </c>
      <c r="C8857" s="1">
        <v>0.42019342361950002</v>
      </c>
      <c r="D8857">
        <v>-8.0753509999999995</v>
      </c>
      <c r="E8857">
        <v>0.70530340000000002</v>
      </c>
      <c r="F8857">
        <v>-5.1210740000000001</v>
      </c>
      <c r="H8857">
        <f t="shared" si="276"/>
        <v>0.45006384534605542</v>
      </c>
      <c r="N8857">
        <f t="shared" si="277"/>
        <v>4.9964672500694128E-4</v>
      </c>
    </row>
    <row r="8858" spans="1:14" x14ac:dyDescent="0.25">
      <c r="A8858" s="1">
        <v>-8.3887663136980901</v>
      </c>
      <c r="B8858" s="1">
        <v>-4.9794891767166298</v>
      </c>
      <c r="C8858" s="1">
        <v>0.42017561763316202</v>
      </c>
      <c r="D8858">
        <v>-8.0727170000000008</v>
      </c>
      <c r="E8858">
        <v>0.7051828</v>
      </c>
      <c r="F8858">
        <v>-5.1259329999999999</v>
      </c>
      <c r="H8858">
        <f t="shared" si="276"/>
        <v>0.45006894590447832</v>
      </c>
      <c r="N8858">
        <f t="shared" si="277"/>
        <v>4.9987477433212845E-4</v>
      </c>
    </row>
    <row r="8859" spans="1:14" x14ac:dyDescent="0.25">
      <c r="A8859" s="1">
        <v>-8.3862092182229908</v>
      </c>
      <c r="B8859" s="1">
        <v>-4.9843022584302199</v>
      </c>
      <c r="C8859" s="1">
        <v>0.42015777681126798</v>
      </c>
      <c r="D8859">
        <v>-8.0700780000000005</v>
      </c>
      <c r="E8859">
        <v>0.70506190000000002</v>
      </c>
      <c r="F8859">
        <v>-5.1307900000000002</v>
      </c>
      <c r="H8859">
        <f t="shared" si="276"/>
        <v>0.45007551030388987</v>
      </c>
      <c r="N8859">
        <f t="shared" si="277"/>
        <v>5.0016834952512222E-4</v>
      </c>
    </row>
    <row r="8860" spans="1:14" x14ac:dyDescent="0.25">
      <c r="A8860" s="1">
        <v>-8.3836495861078397</v>
      </c>
      <c r="B8860" s="1">
        <v>-4.9891139463795797</v>
      </c>
      <c r="C8860" s="1">
        <v>0.420139918352196</v>
      </c>
      <c r="D8860">
        <v>-8.0674379999999992</v>
      </c>
      <c r="E8860">
        <v>0.70494089999999998</v>
      </c>
      <c r="F8860">
        <v>-5.1356450000000002</v>
      </c>
      <c r="H8860">
        <f t="shared" si="276"/>
        <v>0.45008078831638609</v>
      </c>
      <c r="N8860">
        <f t="shared" si="277"/>
        <v>5.0040445701095098E-4</v>
      </c>
    </row>
    <row r="8861" spans="1:14" x14ac:dyDescent="0.25">
      <c r="A8861" s="1">
        <v>-8.3810873475840904</v>
      </c>
      <c r="B8861" s="1">
        <v>-4.9939242919654001</v>
      </c>
      <c r="C8861" s="1">
        <v>0.42012206225408699</v>
      </c>
      <c r="D8861">
        <v>-8.0647950000000002</v>
      </c>
      <c r="E8861">
        <v>0.70481959999999999</v>
      </c>
      <c r="F8861">
        <v>-5.1405000000000003</v>
      </c>
      <c r="H8861">
        <f t="shared" si="276"/>
        <v>0.45008663091085566</v>
      </c>
      <c r="N8861">
        <f t="shared" si="277"/>
        <v>5.0066588557355044E-4</v>
      </c>
    </row>
    <row r="8862" spans="1:14" x14ac:dyDescent="0.25">
      <c r="A8862" s="1">
        <v>-8.3785223567449005</v>
      </c>
      <c r="B8862" s="1">
        <v>-4.9987333206105697</v>
      </c>
      <c r="C8862" s="1">
        <v>0.42010420829468198</v>
      </c>
      <c r="D8862">
        <v>-8.0621489999999998</v>
      </c>
      <c r="E8862">
        <v>0.70469800000000005</v>
      </c>
      <c r="F8862">
        <v>-5.1453519999999999</v>
      </c>
      <c r="H8862">
        <f t="shared" si="276"/>
        <v>0.45009195091797266</v>
      </c>
      <c r="N8862">
        <f t="shared" si="277"/>
        <v>5.0090399020053379E-4</v>
      </c>
    </row>
    <row r="8863" spans="1:14" x14ac:dyDescent="0.25">
      <c r="A8863" s="1">
        <v>-8.3759545157926301</v>
      </c>
      <c r="B8863" s="1">
        <v>-5.0035409880862503</v>
      </c>
      <c r="C8863" s="1">
        <v>0.42008632467375201</v>
      </c>
      <c r="D8863">
        <v>-8.0595009999999991</v>
      </c>
      <c r="E8863">
        <v>0.70457619999999999</v>
      </c>
      <c r="F8863">
        <v>-5.1502020000000002</v>
      </c>
      <c r="H8863">
        <f t="shared" si="276"/>
        <v>0.45009639993697587</v>
      </c>
      <c r="N8863">
        <f t="shared" si="277"/>
        <v>5.0110315595504264E-4</v>
      </c>
    </row>
    <row r="8864" spans="1:14" x14ac:dyDescent="0.25">
      <c r="A8864" s="1">
        <v>-8.3733836923739897</v>
      </c>
      <c r="B8864" s="1">
        <v>-5.0083472201172601</v>
      </c>
      <c r="C8864" s="1">
        <v>0.42006836112450102</v>
      </c>
      <c r="D8864">
        <v>-8.0568489999999997</v>
      </c>
      <c r="E8864">
        <v>0.70445420000000003</v>
      </c>
      <c r="F8864">
        <v>-5.1550510000000003</v>
      </c>
      <c r="H8864">
        <f t="shared" si="276"/>
        <v>0.45010167280415797</v>
      </c>
      <c r="N8864">
        <f t="shared" si="277"/>
        <v>5.0133925353892765E-4</v>
      </c>
    </row>
    <row r="8865" spans="1:14" x14ac:dyDescent="0.25">
      <c r="A8865" s="1">
        <v>-8.3708098779349793</v>
      </c>
      <c r="B8865" s="1">
        <v>-5.0131518542170701</v>
      </c>
      <c r="C8865" s="1">
        <v>0.42005023304481398</v>
      </c>
      <c r="D8865">
        <v>-8.054195</v>
      </c>
      <c r="E8865">
        <v>0.70433190000000001</v>
      </c>
      <c r="F8865">
        <v>-5.1598980000000001</v>
      </c>
      <c r="H8865">
        <f t="shared" si="276"/>
        <v>0.45010607460769303</v>
      </c>
      <c r="N8865">
        <f t="shared" si="277"/>
        <v>5.0153639101532994E-4</v>
      </c>
    </row>
    <row r="8866" spans="1:14" x14ac:dyDescent="0.25">
      <c r="A8866" s="1">
        <v>-8.3682331299101893</v>
      </c>
      <c r="B8866" s="1">
        <v>-5.0179548027112002</v>
      </c>
      <c r="C8866" s="1">
        <v>0.42003190124922002</v>
      </c>
      <c r="D8866">
        <v>-8.0515380000000007</v>
      </c>
      <c r="E8866">
        <v>0.70420939999999999</v>
      </c>
      <c r="F8866">
        <v>-5.1647420000000004</v>
      </c>
      <c r="H8866">
        <f t="shared" si="276"/>
        <v>0.45011013918038095</v>
      </c>
      <c r="N8866">
        <f t="shared" si="277"/>
        <v>5.0171845981320299E-4</v>
      </c>
    </row>
    <row r="8867" spans="1:14" x14ac:dyDescent="0.25">
      <c r="A8867" s="1">
        <v>-8.3656534980300599</v>
      </c>
      <c r="B8867" s="1">
        <v>-5.0227560081617</v>
      </c>
      <c r="C8867" s="1">
        <v>0.42001334195447598</v>
      </c>
      <c r="D8867">
        <v>-8.0488789999999995</v>
      </c>
      <c r="E8867">
        <v>0.70408669999999995</v>
      </c>
      <c r="F8867">
        <v>-5.1695869999999999</v>
      </c>
      <c r="H8867">
        <f t="shared" si="276"/>
        <v>0.45011453599909002</v>
      </c>
      <c r="N8867">
        <f t="shared" si="277"/>
        <v>5.01915448469435E-4</v>
      </c>
    </row>
    <row r="8868" spans="1:14" x14ac:dyDescent="0.25">
      <c r="A8868" s="1">
        <v>-8.3630710432887003</v>
      </c>
      <c r="B8868" s="1">
        <v>-5.0275553771925496</v>
      </c>
      <c r="C8868" s="1">
        <v>0.41999451328489401</v>
      </c>
      <c r="D8868">
        <v>-8.0462170000000004</v>
      </c>
      <c r="E8868">
        <v>0.70396369999999997</v>
      </c>
      <c r="F8868">
        <v>-5.1744279999999998</v>
      </c>
      <c r="H8868">
        <f t="shared" si="276"/>
        <v>0.45011837452205344</v>
      </c>
      <c r="N8868">
        <f t="shared" si="277"/>
        <v>5.0208745566845123E-4</v>
      </c>
    </row>
    <row r="8869" spans="1:14" x14ac:dyDescent="0.25">
      <c r="A8869" s="1">
        <v>-8.3604859041882396</v>
      </c>
      <c r="B8869" s="1">
        <v>-5.0323528853595496</v>
      </c>
      <c r="C8869" s="1">
        <v>0.41997541708890002</v>
      </c>
      <c r="D8869">
        <v>-8.043552</v>
      </c>
      <c r="E8869">
        <v>0.70384049999999998</v>
      </c>
      <c r="F8869">
        <v>-5.1792680000000004</v>
      </c>
      <c r="H8869">
        <f t="shared" si="276"/>
        <v>0.45012280083322004</v>
      </c>
      <c r="N8869">
        <f t="shared" si="277"/>
        <v>5.0228583869667211E-4</v>
      </c>
    </row>
    <row r="8870" spans="1:14" x14ac:dyDescent="0.25">
      <c r="A8870" s="1">
        <v>-8.3578981743947498</v>
      </c>
      <c r="B8870" s="1">
        <v>-5.0371485262668401</v>
      </c>
      <c r="C8870" s="1">
        <v>0.419956059275927</v>
      </c>
      <c r="D8870">
        <v>-8.0408849999999994</v>
      </c>
      <c r="E8870">
        <v>0.70371709999999998</v>
      </c>
      <c r="F8870">
        <v>-5.184107</v>
      </c>
      <c r="H8870">
        <f t="shared" si="276"/>
        <v>0.45012717533451069</v>
      </c>
      <c r="N8870">
        <f t="shared" si="277"/>
        <v>5.0248193815502723E-4</v>
      </c>
    </row>
    <row r="8871" spans="1:14" x14ac:dyDescent="0.25">
      <c r="A8871" s="1">
        <v>-8.3553079932153302</v>
      </c>
      <c r="B8871" s="1">
        <v>-5.0419423596288597</v>
      </c>
      <c r="C8871" s="1">
        <v>0.41993648519275101</v>
      </c>
      <c r="D8871">
        <v>-8.0382149999999992</v>
      </c>
      <c r="E8871">
        <v>0.70359340000000004</v>
      </c>
      <c r="F8871">
        <v>-5.1889430000000001</v>
      </c>
      <c r="H8871">
        <f t="shared" si="276"/>
        <v>0.45013153625773683</v>
      </c>
      <c r="N8871">
        <f t="shared" si="277"/>
        <v>5.026774670325502E-4</v>
      </c>
    </row>
    <row r="8872" spans="1:14" x14ac:dyDescent="0.25">
      <c r="A8872" s="1">
        <v>-8.3527153897013697</v>
      </c>
      <c r="B8872" s="1">
        <v>-5.0467344832278203</v>
      </c>
      <c r="C8872" s="1">
        <v>0.41991674885659902</v>
      </c>
      <c r="D8872">
        <v>-8.0355419999999995</v>
      </c>
      <c r="E8872">
        <v>0.70346949999999997</v>
      </c>
      <c r="F8872">
        <v>-5.1937790000000001</v>
      </c>
      <c r="H8872">
        <f t="shared" si="276"/>
        <v>0.45013688110219613</v>
      </c>
      <c r="N8872">
        <f t="shared" si="277"/>
        <v>5.0291716344771681E-4</v>
      </c>
    </row>
    <row r="8873" spans="1:14" x14ac:dyDescent="0.25">
      <c r="A8873" s="1">
        <v>-8.3501203622559803</v>
      </c>
      <c r="B8873" s="1">
        <v>-5.0515249602106396</v>
      </c>
      <c r="C8873" s="1">
        <v>0.41989688382311902</v>
      </c>
      <c r="D8873">
        <v>-8.0328660000000003</v>
      </c>
      <c r="E8873">
        <v>0.70334529999999995</v>
      </c>
      <c r="F8873">
        <v>-5.1986119999999998</v>
      </c>
      <c r="H8873">
        <f t="shared" si="276"/>
        <v>0.45014212453138369</v>
      </c>
      <c r="N8873">
        <f t="shared" si="277"/>
        <v>5.0315236728361887E-4</v>
      </c>
    </row>
    <row r="8874" spans="1:14" x14ac:dyDescent="0.25">
      <c r="A8874" s="1">
        <v>-8.3475229517759697</v>
      </c>
      <c r="B8874" s="1">
        <v>-5.0563138453287904</v>
      </c>
      <c r="C8874" s="1">
        <v>0.41987692231882401</v>
      </c>
      <c r="D8874">
        <v>-8.0301880000000008</v>
      </c>
      <c r="E8874">
        <v>0.70322090000000004</v>
      </c>
      <c r="F8874">
        <v>-5.203443</v>
      </c>
      <c r="H8874">
        <f t="shared" si="276"/>
        <v>0.45014694207682016</v>
      </c>
      <c r="N8874">
        <f t="shared" si="277"/>
        <v>5.0336851577548896E-4</v>
      </c>
    </row>
    <row r="8875" spans="1:14" x14ac:dyDescent="0.25">
      <c r="A8875" s="1">
        <v>-8.3449231265653498</v>
      </c>
      <c r="B8875" s="1">
        <v>-5.0611012743519996</v>
      </c>
      <c r="C8875" s="1">
        <v>0.41985693256240297</v>
      </c>
      <c r="D8875">
        <v>-8.0275069999999999</v>
      </c>
      <c r="E8875">
        <v>0.70309630000000001</v>
      </c>
      <c r="F8875">
        <v>-5.2082730000000002</v>
      </c>
      <c r="H8875">
        <f t="shared" si="276"/>
        <v>0.45015225590949853</v>
      </c>
      <c r="N8875">
        <f t="shared" si="277"/>
        <v>5.0360698499060436E-4</v>
      </c>
    </row>
    <row r="8876" spans="1:14" x14ac:dyDescent="0.25">
      <c r="A8876" s="1">
        <v>-8.3423207959976899</v>
      </c>
      <c r="B8876" s="1">
        <v>-5.0658873066243597</v>
      </c>
      <c r="C8876" s="1">
        <v>0.41983693660818</v>
      </c>
      <c r="D8876">
        <v>-8.0248229999999996</v>
      </c>
      <c r="E8876">
        <v>0.70297140000000002</v>
      </c>
      <c r="F8876">
        <v>-5.2131020000000001</v>
      </c>
      <c r="H8876">
        <f t="shared" si="276"/>
        <v>0.45015790648310144</v>
      </c>
      <c r="N8876">
        <f t="shared" si="277"/>
        <v>5.0386062810530146E-4</v>
      </c>
    </row>
    <row r="8877" spans="1:14" x14ac:dyDescent="0.25">
      <c r="A8877" s="1">
        <v>-8.3397158401620608</v>
      </c>
      <c r="B8877" s="1">
        <v>-5.0706720125033602</v>
      </c>
      <c r="C8877" s="1">
        <v>0.41981696046489198</v>
      </c>
      <c r="D8877">
        <v>-8.0221370000000007</v>
      </c>
      <c r="E8877">
        <v>0.70284630000000003</v>
      </c>
      <c r="F8877">
        <v>-5.2179279999999997</v>
      </c>
      <c r="H8877">
        <f t="shared" si="276"/>
        <v>0.45016247356923167</v>
      </c>
      <c r="N8877">
        <f t="shared" si="277"/>
        <v>5.0406568226727116E-4</v>
      </c>
    </row>
    <row r="8878" spans="1:14" x14ac:dyDescent="0.25">
      <c r="A8878" s="1">
        <v>-8.3371081143178305</v>
      </c>
      <c r="B8878" s="1">
        <v>-5.0754553620996301</v>
      </c>
      <c r="C8878" s="1">
        <v>0.41979697494168799</v>
      </c>
      <c r="D8878">
        <v>-8.0194469999999995</v>
      </c>
      <c r="E8878">
        <v>0.70272100000000004</v>
      </c>
      <c r="F8878">
        <v>-5.222753</v>
      </c>
      <c r="H8878">
        <f t="shared" si="276"/>
        <v>0.45016794825472739</v>
      </c>
      <c r="N8878">
        <f t="shared" si="277"/>
        <v>5.0431154102543541E-4</v>
      </c>
    </row>
    <row r="8879" spans="1:14" x14ac:dyDescent="0.25">
      <c r="A8879" s="1">
        <v>-8.3344975351953998</v>
      </c>
      <c r="B8879" s="1">
        <v>-5.0802372872803003</v>
      </c>
      <c r="C8879" s="1">
        <v>0.419776937220116</v>
      </c>
      <c r="D8879">
        <v>-8.0167560000000009</v>
      </c>
      <c r="E8879">
        <v>0.70259550000000004</v>
      </c>
      <c r="F8879">
        <v>-5.227576</v>
      </c>
      <c r="H8879">
        <f t="shared" si="276"/>
        <v>0.4501718770726425</v>
      </c>
      <c r="N8879">
        <f t="shared" si="277"/>
        <v>5.0448801446026045E-4</v>
      </c>
    </row>
    <row r="8880" spans="1:14" x14ac:dyDescent="0.25">
      <c r="A8880" s="1">
        <v>-8.3318840596852404</v>
      </c>
      <c r="B8880" s="1">
        <v>-5.0850177377182799</v>
      </c>
      <c r="C8880" s="1">
        <v>0.41975681775982399</v>
      </c>
      <c r="D8880">
        <v>-8.0140609999999999</v>
      </c>
      <c r="E8880">
        <v>0.70246969999999997</v>
      </c>
      <c r="F8880">
        <v>-5.2323969999999997</v>
      </c>
      <c r="H8880">
        <f t="shared" si="276"/>
        <v>0.45017631879402492</v>
      </c>
      <c r="N8880">
        <f t="shared" si="277"/>
        <v>5.0468756351489282E-4</v>
      </c>
    </row>
    <row r="8881" spans="1:14" x14ac:dyDescent="0.25">
      <c r="A8881" s="1">
        <v>-8.3292675907316802</v>
      </c>
      <c r="B8881" s="1">
        <v>-5.0897966211074799</v>
      </c>
      <c r="C8881" s="1">
        <v>0.41973656040092899</v>
      </c>
      <c r="D8881">
        <v>-8.0113649999999996</v>
      </c>
      <c r="E8881">
        <v>0.70234359999999996</v>
      </c>
      <c r="F8881">
        <v>-5.2372160000000001</v>
      </c>
      <c r="H8881">
        <f t="shared" si="276"/>
        <v>0.45017915244702494</v>
      </c>
      <c r="N8881">
        <f t="shared" si="277"/>
        <v>5.0481488900396389E-4</v>
      </c>
    </row>
    <row r="8882" spans="1:14" x14ac:dyDescent="0.25">
      <c r="A8882" s="1">
        <v>-8.3266481724837291</v>
      </c>
      <c r="B8882" s="1">
        <v>-5.0945737879172697</v>
      </c>
      <c r="C8882" s="1">
        <v>0.41971609278163302</v>
      </c>
      <c r="D8882">
        <v>-8.0086639999999996</v>
      </c>
      <c r="E8882">
        <v>0.70221730000000004</v>
      </c>
      <c r="F8882">
        <v>-5.2420340000000003</v>
      </c>
      <c r="H8882">
        <f t="shared" si="276"/>
        <v>0.45018371825009501</v>
      </c>
      <c r="N8882">
        <f t="shared" si="277"/>
        <v>5.0502007956269802E-4</v>
      </c>
    </row>
    <row r="8883" spans="1:14" x14ac:dyDescent="0.25">
      <c r="A8883" s="1">
        <v>-8.3240258684087998</v>
      </c>
      <c r="B8883" s="1">
        <v>-5.0993491494323298</v>
      </c>
      <c r="C8883" s="1">
        <v>0.41969537582886501</v>
      </c>
      <c r="D8883">
        <v>-8.0059609999999992</v>
      </c>
      <c r="E8883">
        <v>0.70209089999999996</v>
      </c>
      <c r="F8883">
        <v>-5.2468500000000002</v>
      </c>
      <c r="H8883">
        <f t="shared" si="276"/>
        <v>0.45018773140322688</v>
      </c>
      <c r="N8883">
        <f t="shared" si="277"/>
        <v>5.0520046805411503E-4</v>
      </c>
    </row>
    <row r="8884" spans="1:14" x14ac:dyDescent="0.25">
      <c r="A8884" s="1">
        <v>-8.3214008036797704</v>
      </c>
      <c r="B8884" s="1">
        <v>-5.1041226347114197</v>
      </c>
      <c r="C8884" s="1">
        <v>0.41967438562625298</v>
      </c>
      <c r="D8884">
        <v>-8.0032560000000004</v>
      </c>
      <c r="E8884">
        <v>0.70196409999999998</v>
      </c>
      <c r="F8884">
        <v>-5.251665</v>
      </c>
      <c r="H8884">
        <f t="shared" si="276"/>
        <v>0.45019145760953744</v>
      </c>
      <c r="N8884">
        <f t="shared" si="277"/>
        <v>5.053679873204119E-4</v>
      </c>
    </row>
    <row r="8885" spans="1:14" x14ac:dyDescent="0.25">
      <c r="A8885" s="1">
        <v>-8.3187730967954092</v>
      </c>
      <c r="B8885" s="1">
        <v>-5.1088942453609203</v>
      </c>
      <c r="C8885" s="1">
        <v>0.41965313511252</v>
      </c>
      <c r="D8885">
        <v>-8.0005480000000002</v>
      </c>
      <c r="E8885">
        <v>0.70183709999999999</v>
      </c>
      <c r="F8885">
        <v>-5.2564770000000003</v>
      </c>
      <c r="H8885">
        <f t="shared" si="276"/>
        <v>0.45019514850442899</v>
      </c>
      <c r="N8885">
        <f t="shared" si="277"/>
        <v>5.0553394646500279E-4</v>
      </c>
    </row>
    <row r="8886" spans="1:14" x14ac:dyDescent="0.25">
      <c r="A8886" s="1">
        <v>-8.3161428193031295</v>
      </c>
      <c r="B8886" s="1">
        <v>-5.1136640193264897</v>
      </c>
      <c r="C8886" s="1">
        <v>0.41963165220745602</v>
      </c>
      <c r="D8886">
        <v>-7.9978379999999998</v>
      </c>
      <c r="E8886">
        <v>0.7017099</v>
      </c>
      <c r="F8886">
        <v>-5.2612880000000004</v>
      </c>
      <c r="H8886">
        <f t="shared" si="276"/>
        <v>0.45019877336483599</v>
      </c>
      <c r="N8886">
        <f t="shared" si="277"/>
        <v>5.0569696292237186E-4</v>
      </c>
    </row>
    <row r="8887" spans="1:14" x14ac:dyDescent="0.25">
      <c r="A8887" s="1">
        <v>-8.3135100405543696</v>
      </c>
      <c r="B8887" s="1">
        <v>-5.1184319404469703</v>
      </c>
      <c r="C8887" s="1">
        <v>0.41960993533882501</v>
      </c>
      <c r="D8887">
        <v>-7.9951249999999998</v>
      </c>
      <c r="E8887">
        <v>0.70158240000000005</v>
      </c>
      <c r="F8887">
        <v>-5.2660980000000004</v>
      </c>
      <c r="H8887">
        <f t="shared" si="276"/>
        <v>0.45020303199759143</v>
      </c>
      <c r="N8887">
        <f t="shared" si="277"/>
        <v>5.0588851482896951E-4</v>
      </c>
    </row>
    <row r="8888" spans="1:14" x14ac:dyDescent="0.25">
      <c r="A8888" s="1">
        <v>-8.3108748873181604</v>
      </c>
      <c r="B8888" s="1">
        <v>-5.1231980946506503</v>
      </c>
      <c r="C8888" s="1">
        <v>0.419588042198276</v>
      </c>
      <c r="D8888">
        <v>-7.9924080000000002</v>
      </c>
      <c r="E8888">
        <v>0.70145480000000004</v>
      </c>
      <c r="F8888">
        <v>-5.270905</v>
      </c>
      <c r="H8888">
        <f t="shared" si="276"/>
        <v>0.45020812671436222</v>
      </c>
      <c r="N8888">
        <f t="shared" si="277"/>
        <v>5.061177211734191E-4</v>
      </c>
    </row>
    <row r="8889" spans="1:14" x14ac:dyDescent="0.25">
      <c r="A8889" s="1">
        <v>-8.3082373694023097</v>
      </c>
      <c r="B8889" s="1">
        <v>-5.1279625845979897</v>
      </c>
      <c r="C8889" s="1">
        <v>0.41956602707933899</v>
      </c>
      <c r="D8889">
        <v>-7.9896900000000004</v>
      </c>
      <c r="E8889">
        <v>0.70132689999999998</v>
      </c>
      <c r="F8889">
        <v>-5.2757110000000003</v>
      </c>
      <c r="H8889">
        <f t="shared" si="276"/>
        <v>0.45021240577748328</v>
      </c>
      <c r="N8889">
        <f t="shared" si="277"/>
        <v>5.0631027216574008E-4</v>
      </c>
    </row>
    <row r="8890" spans="1:14" x14ac:dyDescent="0.25">
      <c r="A8890" s="1">
        <v>-8.30559748106322</v>
      </c>
      <c r="B8890" s="1">
        <v>-5.1327255114823798</v>
      </c>
      <c r="C8890" s="1">
        <v>0.41954394287378199</v>
      </c>
      <c r="D8890">
        <v>-7.9869690000000002</v>
      </c>
      <c r="E8890">
        <v>0.70119869999999995</v>
      </c>
      <c r="F8890">
        <v>-5.2805140000000002</v>
      </c>
      <c r="H8890">
        <f t="shared" si="276"/>
        <v>0.45021655733080973</v>
      </c>
      <c r="N8890">
        <f t="shared" si="277"/>
        <v>5.0649712042152135E-4</v>
      </c>
    </row>
    <row r="8891" spans="1:14" x14ac:dyDescent="0.25">
      <c r="A8891" s="1">
        <v>-8.3029551595432096</v>
      </c>
      <c r="B8891" s="1">
        <v>-5.13748695892086</v>
      </c>
      <c r="C8891" s="1">
        <v>0.41952182715085401</v>
      </c>
      <c r="D8891">
        <v>-7.9842440000000003</v>
      </c>
      <c r="E8891">
        <v>0.70107030000000004</v>
      </c>
      <c r="F8891">
        <v>-5.285317</v>
      </c>
      <c r="H8891">
        <f t="shared" si="276"/>
        <v>0.45022224159466345</v>
      </c>
      <c r="N8891">
        <f t="shared" si="277"/>
        <v>5.0675300702918559E-4</v>
      </c>
    </row>
    <row r="8892" spans="1:14" x14ac:dyDescent="0.25">
      <c r="A8892" s="1">
        <v>-8.3003103117470705</v>
      </c>
      <c r="B8892" s="1">
        <v>-5.1422469817273901</v>
      </c>
      <c r="C8892" s="1">
        <v>0.419499700027057</v>
      </c>
      <c r="D8892">
        <v>-7.9815180000000003</v>
      </c>
      <c r="E8892">
        <v>0.7009417</v>
      </c>
      <c r="F8892">
        <v>-5.2901170000000004</v>
      </c>
      <c r="H8892">
        <f t="shared" si="276"/>
        <v>0.45022625387881732</v>
      </c>
      <c r="N8892">
        <f t="shared" si="277"/>
        <v>5.0693366559035854E-4</v>
      </c>
    </row>
    <row r="8893" spans="1:14" x14ac:dyDescent="0.25">
      <c r="A8893" s="1">
        <v>-8.2976628863798894</v>
      </c>
      <c r="B8893" s="1">
        <v>-5.1470056025395801</v>
      </c>
      <c r="C8893" s="1">
        <v>0.41947756818773502</v>
      </c>
      <c r="D8893">
        <v>-7.9787879999999998</v>
      </c>
      <c r="E8893">
        <v>0.70081289999999996</v>
      </c>
      <c r="F8893">
        <v>-5.2949159999999997</v>
      </c>
      <c r="H8893">
        <f t="shared" si="276"/>
        <v>0.450231326949385</v>
      </c>
      <c r="N8893">
        <f t="shared" si="277"/>
        <v>5.0716213359588882E-4</v>
      </c>
    </row>
    <row r="8894" spans="1:14" x14ac:dyDescent="0.25">
      <c r="A8894" s="1">
        <v>-8.2950127409077705</v>
      </c>
      <c r="B8894" s="1">
        <v>-5.1517628847598598</v>
      </c>
      <c r="C8894" s="1">
        <v>0.41945545187418898</v>
      </c>
      <c r="D8894">
        <v>-7.976057</v>
      </c>
      <c r="E8894">
        <v>0.70068379999999997</v>
      </c>
      <c r="F8894">
        <v>-5.2997129999999997</v>
      </c>
      <c r="H8894">
        <f t="shared" si="276"/>
        <v>0.45023481101217383</v>
      </c>
      <c r="N8894">
        <f t="shared" si="277"/>
        <v>5.0731906973788192E-4</v>
      </c>
    </row>
    <row r="8895" spans="1:14" x14ac:dyDescent="0.25">
      <c r="A8895" s="1">
        <v>-8.2923597257941406</v>
      </c>
      <c r="B8895" s="1">
        <v>-5.1565187467931697</v>
      </c>
      <c r="C8895" s="1">
        <v>0.41943329479506702</v>
      </c>
      <c r="D8895">
        <v>-7.9733219999999996</v>
      </c>
      <c r="E8895">
        <v>0.70055440000000002</v>
      </c>
      <c r="F8895">
        <v>-5.3045080000000002</v>
      </c>
      <c r="H8895">
        <f t="shared" si="276"/>
        <v>0.45023878701890613</v>
      </c>
      <c r="N8895">
        <f t="shared" si="277"/>
        <v>5.0749819466665519E-4</v>
      </c>
    </row>
    <row r="8896" spans="1:14" x14ac:dyDescent="0.25">
      <c r="A8896" s="1">
        <v>-8.2897037750063909</v>
      </c>
      <c r="B8896" s="1">
        <v>-5.1612730896920702</v>
      </c>
      <c r="C8896" s="1">
        <v>0.41941104022378001</v>
      </c>
      <c r="D8896">
        <v>-7.9705839999999997</v>
      </c>
      <c r="E8896">
        <v>0.70042479999999996</v>
      </c>
      <c r="F8896">
        <v>-5.3093019999999997</v>
      </c>
      <c r="H8896">
        <f t="shared" si="276"/>
        <v>0.45024295915721974</v>
      </c>
      <c r="N8896">
        <f t="shared" si="277"/>
        <v>5.0768618960571864E-4</v>
      </c>
    </row>
    <row r="8897" spans="1:14" x14ac:dyDescent="0.25">
      <c r="A8897" s="1">
        <v>-8.2870448799559995</v>
      </c>
      <c r="B8897" s="1">
        <v>-5.1660257976139903</v>
      </c>
      <c r="C8897" s="1">
        <v>0.419388627897545</v>
      </c>
      <c r="D8897">
        <v>-7.9678440000000004</v>
      </c>
      <c r="E8897">
        <v>0.70029509999999995</v>
      </c>
      <c r="F8897">
        <v>-5.3140929999999997</v>
      </c>
      <c r="H8897">
        <f t="shared" si="276"/>
        <v>0.45024609299376595</v>
      </c>
      <c r="N8897">
        <f t="shared" si="277"/>
        <v>5.0782742196438095E-4</v>
      </c>
    </row>
    <row r="8898" spans="1:14" x14ac:dyDescent="0.25">
      <c r="A8898" s="1">
        <v>-8.2843830697071503</v>
      </c>
      <c r="B8898" s="1">
        <v>-5.1707767611450599</v>
      </c>
      <c r="C8898" s="1">
        <v>0.41936600462403301</v>
      </c>
      <c r="D8898">
        <v>-7.9651019999999999</v>
      </c>
      <c r="E8898">
        <v>0.70016500000000004</v>
      </c>
      <c r="F8898">
        <v>-5.3188829999999996</v>
      </c>
      <c r="H8898">
        <f t="shared" si="276"/>
        <v>0.45024874821064303</v>
      </c>
      <c r="N8898">
        <f t="shared" si="277"/>
        <v>5.0794709978024192E-4</v>
      </c>
    </row>
    <row r="8899" spans="1:14" x14ac:dyDescent="0.25">
      <c r="A8899" s="1">
        <v>-8.2817184304122904</v>
      </c>
      <c r="B8899" s="1">
        <v>-5.1755259211466198</v>
      </c>
      <c r="C8899" s="1">
        <v>0.41934314928210098</v>
      </c>
      <c r="D8899">
        <v>-7.9623559999999998</v>
      </c>
      <c r="E8899">
        <v>0.70003479999999996</v>
      </c>
      <c r="F8899">
        <v>-5.3236720000000002</v>
      </c>
      <c r="H8899">
        <f t="shared" ref="H8899:H8962" si="278">SQRT(((D8899-A8899)^2)+((E8899-C8899)^2)+((F8899-B8899)^2))</f>
        <v>0.45025262400258831</v>
      </c>
      <c r="N8899">
        <f t="shared" ref="N8899:N8962" si="279">((H8899-$L$2)^2)</f>
        <v>5.081218175329806E-4</v>
      </c>
    </row>
    <row r="8900" spans="1:14" x14ac:dyDescent="0.25">
      <c r="A8900" s="1">
        <v>-8.2790509935005101</v>
      </c>
      <c r="B8900" s="1">
        <v>-5.1802732088141799</v>
      </c>
      <c r="C8900" s="1">
        <v>0.41932003009138602</v>
      </c>
      <c r="D8900">
        <v>-7.9596080000000002</v>
      </c>
      <c r="E8900">
        <v>0.69990430000000003</v>
      </c>
      <c r="F8900">
        <v>-5.3284580000000004</v>
      </c>
      <c r="H8900">
        <f t="shared" si="278"/>
        <v>0.45025558403589172</v>
      </c>
      <c r="N8900">
        <f t="shared" si="279"/>
        <v>5.0825527381699424E-4</v>
      </c>
    </row>
    <row r="8901" spans="1:14" x14ac:dyDescent="0.25">
      <c r="A8901" s="1">
        <v>-8.2763809191771998</v>
      </c>
      <c r="B8901" s="1">
        <v>-5.1850185575383998</v>
      </c>
      <c r="C8901" s="1">
        <v>0.41929662871613399</v>
      </c>
      <c r="D8901">
        <v>-7.9568570000000003</v>
      </c>
      <c r="E8901">
        <v>0.6997736</v>
      </c>
      <c r="F8901">
        <v>-5.3332430000000004</v>
      </c>
      <c r="H8901">
        <f t="shared" si="278"/>
        <v>0.45025920500305205</v>
      </c>
      <c r="N8901">
        <f t="shared" si="279"/>
        <v>5.084185528441478E-4</v>
      </c>
    </row>
    <row r="8902" spans="1:14" x14ac:dyDescent="0.25">
      <c r="A8902" s="1">
        <v>-8.27370833017393</v>
      </c>
      <c r="B8902" s="1">
        <v>-5.1897620108438103</v>
      </c>
      <c r="C8902" s="1">
        <v>0.41927298002029501</v>
      </c>
      <c r="D8902">
        <v>-7.9541029999999999</v>
      </c>
      <c r="E8902">
        <v>0.6996426</v>
      </c>
      <c r="F8902">
        <v>-5.3380260000000002</v>
      </c>
      <c r="H8902">
        <f t="shared" si="278"/>
        <v>0.45026314679713447</v>
      </c>
      <c r="N8902">
        <f t="shared" si="279"/>
        <v>5.0859632862023556E-4</v>
      </c>
    </row>
    <row r="8903" spans="1:14" x14ac:dyDescent="0.25">
      <c r="A8903" s="1">
        <v>-8.2710333017910092</v>
      </c>
      <c r="B8903" s="1">
        <v>-5.1945036358814596</v>
      </c>
      <c r="C8903" s="1">
        <v>0.419249127104381</v>
      </c>
      <c r="D8903">
        <v>-7.9513480000000003</v>
      </c>
      <c r="E8903">
        <v>0.69951140000000001</v>
      </c>
      <c r="F8903">
        <v>-5.3428069999999996</v>
      </c>
      <c r="H8903">
        <f t="shared" si="278"/>
        <v>0.45026605645851558</v>
      </c>
      <c r="N8903">
        <f t="shared" si="279"/>
        <v>5.0872757492094662E-4</v>
      </c>
    </row>
    <row r="8904" spans="1:14" x14ac:dyDescent="0.25">
      <c r="A8904" s="1">
        <v>-8.2683558827373993</v>
      </c>
      <c r="B8904" s="1">
        <v>-5.1992434889894499</v>
      </c>
      <c r="C8904" s="1">
        <v>0.41922510422975301</v>
      </c>
      <c r="D8904">
        <v>-7.9485890000000001</v>
      </c>
      <c r="E8904">
        <v>0.69937990000000005</v>
      </c>
      <c r="F8904">
        <v>-5.3475859999999997</v>
      </c>
      <c r="H8904">
        <f t="shared" si="278"/>
        <v>0.45026999618182151</v>
      </c>
      <c r="N8904">
        <f t="shared" si="279"/>
        <v>5.0890531128208044E-4</v>
      </c>
    </row>
    <row r="8905" spans="1:14" x14ac:dyDescent="0.25">
      <c r="A8905" s="1">
        <v>-8.2656760948792698</v>
      </c>
      <c r="B8905" s="1">
        <v>-5.2039816652113897</v>
      </c>
      <c r="C8905" s="1">
        <v>0.41920096385560002</v>
      </c>
      <c r="D8905">
        <v>-7.9458270000000004</v>
      </c>
      <c r="E8905">
        <v>0.69924830000000004</v>
      </c>
      <c r="F8905">
        <v>-5.3523639999999997</v>
      </c>
      <c r="H8905">
        <f t="shared" si="278"/>
        <v>0.45027466201639815</v>
      </c>
      <c r="N8905">
        <f t="shared" si="279"/>
        <v>5.0911584552093406E-4</v>
      </c>
    </row>
    <row r="8906" spans="1:14" x14ac:dyDescent="0.25">
      <c r="A8906" s="1">
        <v>-8.2629939371560805</v>
      </c>
      <c r="B8906" s="1">
        <v>-5.2087182104800496</v>
      </c>
      <c r="C8906" s="1">
        <v>0.41917672942454098</v>
      </c>
      <c r="D8906">
        <v>-7.9430639999999997</v>
      </c>
      <c r="E8906">
        <v>0.69911639999999997</v>
      </c>
      <c r="F8906">
        <v>-5.3571400000000002</v>
      </c>
      <c r="H8906">
        <f t="shared" si="278"/>
        <v>0.45027814898670671</v>
      </c>
      <c r="N8906">
        <f t="shared" si="279"/>
        <v>5.0927321485558295E-4</v>
      </c>
    </row>
    <row r="8907" spans="1:14" x14ac:dyDescent="0.25">
      <c r="A8907" s="1">
        <v>-8.2603094148227907</v>
      </c>
      <c r="B8907" s="1">
        <v>-5.2134532564711096</v>
      </c>
      <c r="C8907" s="1">
        <v>0.4191524706102</v>
      </c>
      <c r="D8907">
        <v>-7.9402970000000002</v>
      </c>
      <c r="E8907">
        <v>0.6989843</v>
      </c>
      <c r="F8907">
        <v>-5.3619139999999996</v>
      </c>
      <c r="H8907">
        <f t="shared" si="278"/>
        <v>0.45028256767224151</v>
      </c>
      <c r="N8907">
        <f t="shared" si="279"/>
        <v>5.0947266806282475E-4</v>
      </c>
    </row>
    <row r="8908" spans="1:14" x14ac:dyDescent="0.25">
      <c r="A8908" s="1">
        <v>-8.2576223965637396</v>
      </c>
      <c r="B8908" s="1">
        <v>-5.2181868937920797</v>
      </c>
      <c r="C8908" s="1">
        <v>0.41912822201322902</v>
      </c>
      <c r="D8908">
        <v>-7.9375270000000002</v>
      </c>
      <c r="E8908">
        <v>0.69885189999999997</v>
      </c>
      <c r="F8908">
        <v>-5.3666859999999996</v>
      </c>
      <c r="H8908">
        <f t="shared" si="278"/>
        <v>0.45028700122510246</v>
      </c>
      <c r="N8908">
        <f t="shared" si="279"/>
        <v>5.096728316069804E-4</v>
      </c>
    </row>
    <row r="8909" spans="1:14" x14ac:dyDescent="0.25">
      <c r="A8909" s="1">
        <v>-8.2549327507136194</v>
      </c>
      <c r="B8909" s="1">
        <v>-5.2229191357545899</v>
      </c>
      <c r="C8909" s="1">
        <v>0.41910397867633198</v>
      </c>
      <c r="D8909">
        <v>-7.9347539999999999</v>
      </c>
      <c r="E8909">
        <v>0.69871939999999999</v>
      </c>
      <c r="F8909">
        <v>-5.3714570000000004</v>
      </c>
      <c r="H8909">
        <f t="shared" si="278"/>
        <v>0.45029180912507671</v>
      </c>
      <c r="N8909">
        <f t="shared" si="279"/>
        <v>5.0988994039546649E-4</v>
      </c>
    </row>
    <row r="8910" spans="1:14" x14ac:dyDescent="0.25">
      <c r="A8910" s="1">
        <v>-8.2522403874100707</v>
      </c>
      <c r="B8910" s="1">
        <v>-5.22764995922034</v>
      </c>
      <c r="C8910" s="1">
        <v>0.41907972011457001</v>
      </c>
      <c r="D8910">
        <v>-7.9319800000000003</v>
      </c>
      <c r="E8910">
        <v>0.6985865</v>
      </c>
      <c r="F8910">
        <v>-5.3762259999999999</v>
      </c>
      <c r="H8910">
        <f t="shared" si="278"/>
        <v>0.45029500956565105</v>
      </c>
      <c r="N8910">
        <f t="shared" si="279"/>
        <v>5.1003448728848856E-4</v>
      </c>
    </row>
    <row r="8911" spans="1:14" x14ac:dyDescent="0.25">
      <c r="A8911" s="1">
        <v>-8.2495451897554908</v>
      </c>
      <c r="B8911" s="1">
        <v>-5.2323793322596499</v>
      </c>
      <c r="C8911" s="1">
        <v>0.41905541928860301</v>
      </c>
      <c r="D8911">
        <v>-7.9292040000000004</v>
      </c>
      <c r="E8911">
        <v>0.6984534</v>
      </c>
      <c r="F8911">
        <v>-5.3809930000000001</v>
      </c>
      <c r="H8911">
        <f t="shared" si="278"/>
        <v>0.45029738142566245</v>
      </c>
      <c r="N8911">
        <f t="shared" si="279"/>
        <v>5.1014162481742673E-4</v>
      </c>
    </row>
    <row r="8912" spans="1:14" x14ac:dyDescent="0.25">
      <c r="A8912" s="1">
        <v>-8.2468471111865398</v>
      </c>
      <c r="B8912" s="1">
        <v>-5.2371071580375403</v>
      </c>
      <c r="C8912" s="1">
        <v>0.41903102197620201</v>
      </c>
      <c r="D8912">
        <v>-7.9264229999999998</v>
      </c>
      <c r="E8912">
        <v>0.69832019999999995</v>
      </c>
      <c r="F8912">
        <v>-5.385758</v>
      </c>
      <c r="H8912">
        <f t="shared" si="278"/>
        <v>0.45030115345959426</v>
      </c>
      <c r="N8912">
        <f t="shared" si="279"/>
        <v>5.1031203173873888E-4</v>
      </c>
    </row>
    <row r="8913" spans="1:14" x14ac:dyDescent="0.25">
      <c r="A8913" s="1">
        <v>-8.2441460866591996</v>
      </c>
      <c r="B8913" s="1">
        <v>-5.2418333654225897</v>
      </c>
      <c r="C8913" s="1">
        <v>0.41900648635827997</v>
      </c>
      <c r="D8913">
        <v>-7.9236399999999998</v>
      </c>
      <c r="E8913">
        <v>0.69818659999999999</v>
      </c>
      <c r="F8913">
        <v>-5.3905219999999998</v>
      </c>
      <c r="H8913">
        <f t="shared" si="278"/>
        <v>0.45030433874335785</v>
      </c>
      <c r="N8913">
        <f t="shared" si="279"/>
        <v>5.1045595355960079E-4</v>
      </c>
    </row>
    <row r="8914" spans="1:14" x14ac:dyDescent="0.25">
      <c r="A8914" s="1">
        <v>-8.2414421272993206</v>
      </c>
      <c r="B8914" s="1">
        <v>-5.2465577943680701</v>
      </c>
      <c r="C8914" s="1">
        <v>0.41898173123215798</v>
      </c>
      <c r="D8914">
        <v>-7.9208550000000004</v>
      </c>
      <c r="E8914">
        <v>0.69805280000000003</v>
      </c>
      <c r="F8914">
        <v>-5.3952840000000002</v>
      </c>
      <c r="H8914">
        <f t="shared" si="278"/>
        <v>0.45030684189220049</v>
      </c>
      <c r="N8914">
        <f t="shared" si="279"/>
        <v>5.1056906847221108E-4</v>
      </c>
    </row>
    <row r="8915" spans="1:14" x14ac:dyDescent="0.25">
      <c r="A8915" s="1">
        <v>-8.2387353484766201</v>
      </c>
      <c r="B8915" s="1">
        <v>-5.2512803428102002</v>
      </c>
      <c r="C8915" s="1">
        <v>0.41895671547232399</v>
      </c>
      <c r="D8915">
        <v>-7.9180669999999997</v>
      </c>
      <c r="E8915">
        <v>0.69791879999999995</v>
      </c>
      <c r="F8915">
        <v>-5.4000440000000003</v>
      </c>
      <c r="H8915">
        <f t="shared" si="278"/>
        <v>0.45030951579911549</v>
      </c>
      <c r="N8915">
        <f t="shared" si="279"/>
        <v>5.1068991362247394E-4</v>
      </c>
    </row>
    <row r="8916" spans="1:14" x14ac:dyDescent="0.25">
      <c r="A8916" s="1">
        <v>-8.2360258714707992</v>
      </c>
      <c r="B8916" s="1">
        <v>-5.2560009921507804</v>
      </c>
      <c r="C8916" s="1">
        <v>0.418931442139932</v>
      </c>
      <c r="D8916">
        <v>-7.9152769999999997</v>
      </c>
      <c r="E8916">
        <v>0.69778459999999998</v>
      </c>
      <c r="F8916">
        <v>-5.4048020000000001</v>
      </c>
      <c r="H8916">
        <f t="shared" si="278"/>
        <v>0.45031173883795994</v>
      </c>
      <c r="N8916">
        <f t="shared" si="279"/>
        <v>5.107903930258932E-4</v>
      </c>
    </row>
    <row r="8917" spans="1:14" x14ac:dyDescent="0.25">
      <c r="A8917" s="1">
        <v>-8.2333137612090397</v>
      </c>
      <c r="B8917" s="1">
        <v>-5.2607197211242198</v>
      </c>
      <c r="C8917" s="1">
        <v>0.41890590712946202</v>
      </c>
      <c r="D8917">
        <v>-7.9124829999999999</v>
      </c>
      <c r="E8917">
        <v>0.69765010000000005</v>
      </c>
      <c r="F8917">
        <v>-5.4095589999999998</v>
      </c>
      <c r="H8917">
        <f t="shared" si="278"/>
        <v>0.4503152599382812</v>
      </c>
      <c r="N8917">
        <f t="shared" si="279"/>
        <v>5.1094956389375191E-4</v>
      </c>
    </row>
    <row r="8918" spans="1:14" x14ac:dyDescent="0.25">
      <c r="A8918" s="1">
        <v>-8.2305991410111403</v>
      </c>
      <c r="B8918" s="1">
        <v>-5.2654365456095196</v>
      </c>
      <c r="C8918" s="1">
        <v>0.41888013170428601</v>
      </c>
      <c r="D8918">
        <v>-7.9096880000000001</v>
      </c>
      <c r="E8918">
        <v>0.69751540000000001</v>
      </c>
      <c r="F8918">
        <v>-5.4143129999999999</v>
      </c>
      <c r="H8918">
        <f t="shared" si="278"/>
        <v>0.45031741231622086</v>
      </c>
      <c r="N8918">
        <f t="shared" si="279"/>
        <v>5.1104687406135923E-4</v>
      </c>
    </row>
    <row r="8919" spans="1:14" x14ac:dyDescent="0.25">
      <c r="A8919" s="1">
        <v>-8.2278820675916595</v>
      </c>
      <c r="B8919" s="1">
        <v>-5.2701514956778901</v>
      </c>
      <c r="C8919" s="1">
        <v>0.41885413721019499</v>
      </c>
      <c r="D8919">
        <v>-7.9068880000000004</v>
      </c>
      <c r="E8919">
        <v>0.69738049999999996</v>
      </c>
      <c r="F8919">
        <v>-5.4190659999999999</v>
      </c>
      <c r="H8919">
        <f t="shared" si="278"/>
        <v>0.45032172476514648</v>
      </c>
      <c r="N8919">
        <f t="shared" si="279"/>
        <v>5.1124187008258297E-4</v>
      </c>
    </row>
    <row r="8920" spans="1:14" x14ac:dyDescent="0.25">
      <c r="A8920" s="1">
        <v>-8.2251626549023094</v>
      </c>
      <c r="B8920" s="1">
        <v>-5.2748646273378403</v>
      </c>
      <c r="C8920" s="1">
        <v>0.41882796429327801</v>
      </c>
      <c r="D8920">
        <v>-7.9040869999999996</v>
      </c>
      <c r="E8920">
        <v>0.69724529999999996</v>
      </c>
      <c r="F8920">
        <v>-5.4238169999999997</v>
      </c>
      <c r="H8920">
        <f t="shared" si="278"/>
        <v>0.45032499188326575</v>
      </c>
      <c r="N8920">
        <f t="shared" si="279"/>
        <v>5.1138962413967582E-4</v>
      </c>
    </row>
    <row r="8921" spans="1:14" x14ac:dyDescent="0.25">
      <c r="A8921" s="1">
        <v>-8.2224409323833694</v>
      </c>
      <c r="B8921" s="1">
        <v>-5.2795760680717896</v>
      </c>
      <c r="C8921" s="1">
        <v>0.41880168220861402</v>
      </c>
      <c r="D8921">
        <v>-7.9012830000000003</v>
      </c>
      <c r="E8921">
        <v>0.69710989999999995</v>
      </c>
      <c r="F8921">
        <v>-5.428566</v>
      </c>
      <c r="H8921">
        <f t="shared" si="278"/>
        <v>0.45032863715174831</v>
      </c>
      <c r="N8921">
        <f t="shared" si="279"/>
        <v>5.1155450508705898E-4</v>
      </c>
    </row>
    <row r="8922" spans="1:14" x14ac:dyDescent="0.25">
      <c r="A8922" s="1">
        <v>-8.2197168440908701</v>
      </c>
      <c r="B8922" s="1">
        <v>-5.2842859252133199</v>
      </c>
      <c r="C8922" s="1">
        <v>0.41877534227401603</v>
      </c>
      <c r="D8922">
        <v>-7.8984769999999997</v>
      </c>
      <c r="E8922">
        <v>0.69697430000000005</v>
      </c>
      <c r="F8922">
        <v>-5.4333140000000002</v>
      </c>
      <c r="H8922">
        <f t="shared" si="278"/>
        <v>0.45033217138682746</v>
      </c>
      <c r="N8922">
        <f t="shared" si="279"/>
        <v>5.1171438920153496E-4</v>
      </c>
    </row>
    <row r="8923" spans="1:14" x14ac:dyDescent="0.25">
      <c r="A8923" s="1">
        <v>-8.2169903474373793</v>
      </c>
      <c r="B8923" s="1">
        <v>-5.2889942325058099</v>
      </c>
      <c r="C8923" s="1">
        <v>0.41874895777208998</v>
      </c>
      <c r="D8923">
        <v>-7.8956670000000004</v>
      </c>
      <c r="E8923">
        <v>0.69683839999999997</v>
      </c>
      <c r="F8923">
        <v>-5.4380600000000001</v>
      </c>
      <c r="H8923">
        <f t="shared" si="278"/>
        <v>0.45033657915566283</v>
      </c>
      <c r="N8923">
        <f t="shared" si="279"/>
        <v>5.1191382583280981E-4</v>
      </c>
    </row>
    <row r="8924" spans="1:14" x14ac:dyDescent="0.25">
      <c r="A8924" s="1">
        <v>-8.2142613860055302</v>
      </c>
      <c r="B8924" s="1">
        <v>-5.2937010849940203</v>
      </c>
      <c r="C8924" s="1">
        <v>0.41872257336350399</v>
      </c>
      <c r="D8924">
        <v>-7.892855</v>
      </c>
      <c r="E8924">
        <v>0.6967023</v>
      </c>
      <c r="F8924">
        <v>-5.4428039999999998</v>
      </c>
      <c r="H8924">
        <f t="shared" si="278"/>
        <v>0.45034039642177043</v>
      </c>
      <c r="N8924">
        <f t="shared" si="279"/>
        <v>5.1208657561007472E-4</v>
      </c>
    </row>
    <row r="8925" spans="1:14" x14ac:dyDescent="0.25">
      <c r="A8925" s="1">
        <v>-8.2115298432557609</v>
      </c>
      <c r="B8925" s="1">
        <v>-5.2984065078282203</v>
      </c>
      <c r="C8925" s="1">
        <v>0.41869619073193698</v>
      </c>
      <c r="D8925">
        <v>-7.8900410000000001</v>
      </c>
      <c r="E8925">
        <v>0.69656600000000002</v>
      </c>
      <c r="F8925">
        <v>-5.447546</v>
      </c>
      <c r="H8925">
        <f t="shared" si="278"/>
        <v>0.45034353039191449</v>
      </c>
      <c r="N8925">
        <f t="shared" si="279"/>
        <v>5.1222842472095555E-4</v>
      </c>
    </row>
    <row r="8926" spans="1:14" x14ac:dyDescent="0.25">
      <c r="A8926" s="1">
        <v>-8.2087956069459604</v>
      </c>
      <c r="B8926" s="1">
        <v>-5.3031105283700999</v>
      </c>
      <c r="C8926" s="1">
        <v>0.41866981430227501</v>
      </c>
      <c r="D8926">
        <v>-7.8872249999999999</v>
      </c>
      <c r="E8926">
        <v>0.69642950000000003</v>
      </c>
      <c r="F8926">
        <v>-5.4522870000000001</v>
      </c>
      <c r="H8926">
        <f t="shared" si="278"/>
        <v>0.450346220077885</v>
      </c>
      <c r="N8926">
        <f t="shared" si="279"/>
        <v>5.1235018039692706E-4</v>
      </c>
    </row>
    <row r="8927" spans="1:14" x14ac:dyDescent="0.25">
      <c r="A8927" s="1">
        <v>-8.2060585273050801</v>
      </c>
      <c r="B8927" s="1">
        <v>-5.3078130868983902</v>
      </c>
      <c r="C8927" s="1">
        <v>0.41864339920051602</v>
      </c>
      <c r="D8927">
        <v>-7.8844050000000001</v>
      </c>
      <c r="E8927">
        <v>0.69629260000000004</v>
      </c>
      <c r="F8927">
        <v>-5.4570249999999998</v>
      </c>
      <c r="H8927">
        <f t="shared" si="278"/>
        <v>0.45034904834343148</v>
      </c>
      <c r="N8927">
        <f t="shared" si="279"/>
        <v>5.1247822484638307E-4</v>
      </c>
    </row>
    <row r="8928" spans="1:14" x14ac:dyDescent="0.25">
      <c r="A8928" s="1">
        <v>-8.2033185277245906</v>
      </c>
      <c r="B8928" s="1">
        <v>-5.31251405354182</v>
      </c>
      <c r="C8928" s="1">
        <v>0.418616871429207</v>
      </c>
      <c r="D8928">
        <v>-7.8815819999999999</v>
      </c>
      <c r="E8928">
        <v>0.69615570000000004</v>
      </c>
      <c r="F8928">
        <v>-5.4617620000000002</v>
      </c>
      <c r="H8928">
        <f t="shared" si="278"/>
        <v>0.45035224453610556</v>
      </c>
      <c r="N8928">
        <f t="shared" si="279"/>
        <v>5.1262294576588847E-4</v>
      </c>
    </row>
    <row r="8929" spans="1:14" x14ac:dyDescent="0.25">
      <c r="A8929" s="1">
        <v>-8.2005756512390597</v>
      </c>
      <c r="B8929" s="1">
        <v>-5.3172133191927102</v>
      </c>
      <c r="C8929" s="1">
        <v>0.41859017908434398</v>
      </c>
      <c r="D8929">
        <v>-7.8787570000000002</v>
      </c>
      <c r="E8929">
        <v>0.69601840000000004</v>
      </c>
      <c r="F8929">
        <v>-5.4664970000000004</v>
      </c>
      <c r="H8929">
        <f t="shared" si="278"/>
        <v>0.45035461516578951</v>
      </c>
      <c r="N8929">
        <f t="shared" si="279"/>
        <v>5.1273029908354133E-4</v>
      </c>
    </row>
    <row r="8930" spans="1:14" x14ac:dyDescent="0.25">
      <c r="A8930" s="1">
        <v>-8.1978298923344095</v>
      </c>
      <c r="B8930" s="1">
        <v>-5.3219108196099603</v>
      </c>
      <c r="C8930" s="1">
        <v>0.41856328942398802</v>
      </c>
      <c r="D8930">
        <v>-7.8759300000000003</v>
      </c>
      <c r="E8930">
        <v>0.69588090000000002</v>
      </c>
      <c r="F8930">
        <v>-5.4712310000000004</v>
      </c>
      <c r="H8930">
        <f t="shared" si="278"/>
        <v>0.45035665210165043</v>
      </c>
      <c r="N8930">
        <f t="shared" si="279"/>
        <v>5.128225501455022E-4</v>
      </c>
    </row>
    <row r="8931" spans="1:14" x14ac:dyDescent="0.25">
      <c r="A8931" s="1">
        <v>-8.1950813238687505</v>
      </c>
      <c r="B8931" s="1">
        <v>-5.3266064392191499</v>
      </c>
      <c r="C8931" s="1">
        <v>0.41853615040542202</v>
      </c>
      <c r="D8931">
        <v>-7.8730989999999998</v>
      </c>
      <c r="E8931">
        <v>0.69574320000000001</v>
      </c>
      <c r="F8931">
        <v>-5.475962</v>
      </c>
      <c r="H8931">
        <f t="shared" si="278"/>
        <v>0.4503592441207509</v>
      </c>
      <c r="N8931">
        <f t="shared" si="279"/>
        <v>5.1293995244523912E-4</v>
      </c>
    </row>
    <row r="8932" spans="1:14" x14ac:dyDescent="0.25">
      <c r="A8932" s="1">
        <v>-8.1923300324756596</v>
      </c>
      <c r="B8932" s="1">
        <v>-5.3313001294008</v>
      </c>
      <c r="C8932" s="1">
        <v>0.41850874610275302</v>
      </c>
      <c r="D8932">
        <v>-7.8702670000000001</v>
      </c>
      <c r="E8932">
        <v>0.69560520000000003</v>
      </c>
      <c r="F8932">
        <v>-5.4806910000000002</v>
      </c>
      <c r="H8932">
        <f t="shared" si="278"/>
        <v>0.45036060425866936</v>
      </c>
      <c r="N8932">
        <f t="shared" si="279"/>
        <v>5.1300156358572064E-4</v>
      </c>
    </row>
    <row r="8933" spans="1:14" x14ac:dyDescent="0.25">
      <c r="A8933" s="1">
        <v>-8.1895761435279795</v>
      </c>
      <c r="B8933" s="1">
        <v>-5.3359918481055102</v>
      </c>
      <c r="C8933" s="1">
        <v>0.41848106745374303</v>
      </c>
      <c r="D8933">
        <v>-7.8674309999999998</v>
      </c>
      <c r="E8933">
        <v>0.6954671</v>
      </c>
      <c r="F8933">
        <v>-5.4854190000000003</v>
      </c>
      <c r="H8933">
        <f t="shared" si="278"/>
        <v>0.45036344150883045</v>
      </c>
      <c r="N8933">
        <f t="shared" si="279"/>
        <v>5.1313009644538183E-4</v>
      </c>
    </row>
    <row r="8934" spans="1:14" x14ac:dyDescent="0.25">
      <c r="A8934" s="1">
        <v>-8.18681979154392</v>
      </c>
      <c r="B8934" s="1">
        <v>-5.3406816191055704</v>
      </c>
      <c r="C8934" s="1">
        <v>0.41845314008745998</v>
      </c>
      <c r="D8934">
        <v>-7.8645930000000002</v>
      </c>
      <c r="E8934">
        <v>0.69532859999999996</v>
      </c>
      <c r="F8934">
        <v>-5.4901450000000001</v>
      </c>
      <c r="H8934">
        <f t="shared" si="278"/>
        <v>0.45036588205464978</v>
      </c>
      <c r="N8934">
        <f t="shared" si="279"/>
        <v>5.1324067072020993E-4</v>
      </c>
    </row>
    <row r="8935" spans="1:14" x14ac:dyDescent="0.25">
      <c r="A8935" s="1">
        <v>-8.1840610558080495</v>
      </c>
      <c r="B8935" s="1">
        <v>-5.3453695408152404</v>
      </c>
      <c r="C8935" s="1">
        <v>0.41842502385753699</v>
      </c>
      <c r="D8935">
        <v>-7.8617520000000001</v>
      </c>
      <c r="E8935">
        <v>0.69518999999999997</v>
      </c>
      <c r="F8935">
        <v>-5.4948699999999997</v>
      </c>
      <c r="H8935">
        <f t="shared" si="278"/>
        <v>0.45036914500381608</v>
      </c>
      <c r="N8935">
        <f t="shared" si="279"/>
        <v>5.1338852439051933E-4</v>
      </c>
    </row>
    <row r="8936" spans="1:14" x14ac:dyDescent="0.25">
      <c r="A8936" s="1">
        <v>-8.1812999344229596</v>
      </c>
      <c r="B8936" s="1">
        <v>-5.3500556517374598</v>
      </c>
      <c r="C8936" s="1">
        <v>0.41839673877682199</v>
      </c>
      <c r="D8936">
        <v>-7.8589079999999996</v>
      </c>
      <c r="E8936">
        <v>0.69505110000000003</v>
      </c>
      <c r="F8936">
        <v>-5.4995919999999998</v>
      </c>
      <c r="H8936">
        <f t="shared" si="278"/>
        <v>0.45037241746856399</v>
      </c>
      <c r="N8936">
        <f t="shared" si="279"/>
        <v>5.1353683062628247E-4</v>
      </c>
    </row>
    <row r="8937" spans="1:14" x14ac:dyDescent="0.25">
      <c r="A8937" s="1">
        <v>-8.1785365067257292</v>
      </c>
      <c r="B8937" s="1">
        <v>-5.3547400218534804</v>
      </c>
      <c r="C8937" s="1">
        <v>0.418368329518709</v>
      </c>
      <c r="D8937">
        <v>-7.8560629999999998</v>
      </c>
      <c r="E8937">
        <v>0.69491210000000003</v>
      </c>
      <c r="F8937">
        <v>-5.5043129999999998</v>
      </c>
      <c r="H8937">
        <f t="shared" si="278"/>
        <v>0.45037506072563249</v>
      </c>
      <c r="N8937">
        <f t="shared" si="279"/>
        <v>5.136566371656883E-4</v>
      </c>
    </row>
    <row r="8938" spans="1:14" x14ac:dyDescent="0.25">
      <c r="A8938" s="1">
        <v>-8.1757707586031501</v>
      </c>
      <c r="B8938" s="1">
        <v>-5.3594227556552703</v>
      </c>
      <c r="C8938" s="1">
        <v>0.41833984885088699</v>
      </c>
      <c r="D8938">
        <v>-7.8532130000000002</v>
      </c>
      <c r="E8938">
        <v>0.69477270000000002</v>
      </c>
      <c r="F8938">
        <v>-5.5090310000000002</v>
      </c>
      <c r="H8938">
        <f t="shared" si="278"/>
        <v>0.45037901328262181</v>
      </c>
      <c r="N8938">
        <f t="shared" si="279"/>
        <v>5.1383581424646661E-4</v>
      </c>
    </row>
    <row r="8939" spans="1:14" x14ac:dyDescent="0.25">
      <c r="A8939" s="1">
        <v>-8.1730026501351691</v>
      </c>
      <c r="B8939" s="1">
        <v>-5.3641039525845304</v>
      </c>
      <c r="C8939" s="1">
        <v>0.418311345205922</v>
      </c>
      <c r="D8939">
        <v>-7.8503619999999996</v>
      </c>
      <c r="E8939">
        <v>0.6946331</v>
      </c>
      <c r="F8939">
        <v>-5.5137489999999998</v>
      </c>
      <c r="H8939">
        <f t="shared" si="278"/>
        <v>0.45038243916487408</v>
      </c>
      <c r="N8939">
        <f t="shared" si="279"/>
        <v>5.1399114141673118E-4</v>
      </c>
    </row>
    <row r="8940" spans="1:14" x14ac:dyDescent="0.25">
      <c r="A8940" s="1">
        <v>-8.1702320807439595</v>
      </c>
      <c r="B8940" s="1">
        <v>-5.3687836927110997</v>
      </c>
      <c r="C8940" s="1">
        <v>0.418282850642541</v>
      </c>
      <c r="D8940">
        <v>-7.8475089999999996</v>
      </c>
      <c r="E8940">
        <v>0.69449329999999998</v>
      </c>
      <c r="F8940">
        <v>-5.5184639999999998</v>
      </c>
      <c r="H8940">
        <f t="shared" si="278"/>
        <v>0.45038493932326534</v>
      </c>
      <c r="N8940">
        <f t="shared" si="279"/>
        <v>5.1410451171306269E-4</v>
      </c>
    </row>
    <row r="8941" spans="1:14" x14ac:dyDescent="0.25">
      <c r="A8941" s="1">
        <v>-8.1674589007046503</v>
      </c>
      <c r="B8941" s="1">
        <v>-5.3734620073783503</v>
      </c>
      <c r="C8941" s="1">
        <v>0.418254367868169</v>
      </c>
      <c r="D8941">
        <v>-7.844652</v>
      </c>
      <c r="E8941">
        <v>0.69435329999999995</v>
      </c>
      <c r="F8941">
        <v>-5.5231769999999996</v>
      </c>
      <c r="H8941">
        <f t="shared" si="278"/>
        <v>0.45038815979394914</v>
      </c>
      <c r="N8941">
        <f t="shared" si="279"/>
        <v>5.14250563170338E-4</v>
      </c>
    </row>
    <row r="8942" spans="1:14" x14ac:dyDescent="0.25">
      <c r="A8942" s="1">
        <v>-8.1646830252575509</v>
      </c>
      <c r="B8942" s="1">
        <v>-5.3781388324359103</v>
      </c>
      <c r="C8942" s="1">
        <v>0.418225855212217</v>
      </c>
      <c r="D8942">
        <v>-7.841793</v>
      </c>
      <c r="E8942">
        <v>0.69421299999999997</v>
      </c>
      <c r="F8942">
        <v>-5.5278890000000001</v>
      </c>
      <c r="H8942">
        <f t="shared" si="278"/>
        <v>0.45039092484685728</v>
      </c>
      <c r="N8942">
        <f t="shared" si="279"/>
        <v>5.1437597754173123E-4</v>
      </c>
    </row>
    <row r="8943" spans="1:14" x14ac:dyDescent="0.25">
      <c r="A8943" s="1">
        <v>-8.1619043741118293</v>
      </c>
      <c r="B8943" s="1">
        <v>-5.3828141692014597</v>
      </c>
      <c r="C8943" s="1">
        <v>0.41819730662315802</v>
      </c>
      <c r="D8943">
        <v>-7.8389309999999996</v>
      </c>
      <c r="E8943">
        <v>0.69407249999999998</v>
      </c>
      <c r="F8943">
        <v>-5.5325980000000001</v>
      </c>
      <c r="H8943">
        <f t="shared" si="278"/>
        <v>0.45039329332770445</v>
      </c>
      <c r="N8943">
        <f t="shared" si="279"/>
        <v>5.1448341677195857E-4</v>
      </c>
    </row>
    <row r="8944" spans="1:14" x14ac:dyDescent="0.25">
      <c r="A8944" s="1">
        <v>-8.1591228382585399</v>
      </c>
      <c r="B8944" s="1">
        <v>-5.3874879232020003</v>
      </c>
      <c r="C8944" s="1">
        <v>0.41816866309219902</v>
      </c>
      <c r="D8944">
        <v>-7.8360669999999999</v>
      </c>
      <c r="E8944">
        <v>0.69393179999999999</v>
      </c>
      <c r="F8944">
        <v>-5.5373070000000002</v>
      </c>
      <c r="H8944">
        <f t="shared" si="278"/>
        <v>0.45039553514967656</v>
      </c>
      <c r="N8944">
        <f t="shared" si="279"/>
        <v>5.1458512082696954E-4</v>
      </c>
    </row>
    <row r="8945" spans="1:14" x14ac:dyDescent="0.25">
      <c r="A8945" s="1">
        <v>-8.1563383920587498</v>
      </c>
      <c r="B8945" s="1">
        <v>-5.3921599733988304</v>
      </c>
      <c r="C8945" s="1">
        <v>0.41813986047469598</v>
      </c>
      <c r="D8945">
        <v>-7.8331999999999997</v>
      </c>
      <c r="E8945">
        <v>0.69379089999999999</v>
      </c>
      <c r="F8945">
        <v>-5.5420129999999999</v>
      </c>
      <c r="H8945">
        <f t="shared" si="278"/>
        <v>0.45039743071561361</v>
      </c>
      <c r="N8945">
        <f t="shared" si="279"/>
        <v>5.1467112423252755E-4</v>
      </c>
    </row>
    <row r="8946" spans="1:14" x14ac:dyDescent="0.25">
      <c r="A8946" s="1">
        <v>-8.1535510782211507</v>
      </c>
      <c r="B8946" s="1">
        <v>-5.3968301960942204</v>
      </c>
      <c r="C8946" s="1">
        <v>0.41811083943017502</v>
      </c>
      <c r="D8946">
        <v>-7.8303310000000002</v>
      </c>
      <c r="E8946">
        <v>0.69364959999999998</v>
      </c>
      <c r="F8946">
        <v>-5.5467170000000001</v>
      </c>
      <c r="H8946">
        <f t="shared" si="278"/>
        <v>0.45039858073347838</v>
      </c>
      <c r="N8946">
        <f t="shared" si="279"/>
        <v>5.1472330500348538E-4</v>
      </c>
    </row>
    <row r="8947" spans="1:14" x14ac:dyDescent="0.25">
      <c r="A8947" s="1">
        <v>-8.1507609763053903</v>
      </c>
      <c r="B8947" s="1">
        <v>-5.4014984939506201</v>
      </c>
      <c r="C8947" s="1">
        <v>0.41808155776837902</v>
      </c>
      <c r="D8947">
        <v>-7.827458</v>
      </c>
      <c r="E8947">
        <v>0.69350820000000002</v>
      </c>
      <c r="F8947">
        <v>-5.5514200000000002</v>
      </c>
      <c r="H8947">
        <f t="shared" si="278"/>
        <v>0.45040105208028036</v>
      </c>
      <c r="N8947">
        <f t="shared" si="279"/>
        <v>5.1483544854284886E-4</v>
      </c>
    </row>
    <row r="8948" spans="1:14" x14ac:dyDescent="0.25">
      <c r="A8948" s="1">
        <v>-8.1479682379214093</v>
      </c>
      <c r="B8948" s="1">
        <v>-5.4061648365422101</v>
      </c>
      <c r="C8948" s="1">
        <v>0.41805201517005203</v>
      </c>
      <c r="D8948">
        <v>-7.8245839999999998</v>
      </c>
      <c r="E8948">
        <v>0.69336660000000006</v>
      </c>
      <c r="F8948">
        <v>-5.5561199999999999</v>
      </c>
      <c r="H8948">
        <f t="shared" si="278"/>
        <v>0.45040208370271773</v>
      </c>
      <c r="N8948">
        <f t="shared" si="279"/>
        <v>5.1488226460368221E-4</v>
      </c>
    </row>
    <row r="8949" spans="1:14" x14ac:dyDescent="0.25">
      <c r="A8949" s="1">
        <v>-8.1451729075872805</v>
      </c>
      <c r="B8949" s="1">
        <v>-5.4108292408705996</v>
      </c>
      <c r="C8949" s="1">
        <v>0.418022225677946</v>
      </c>
      <c r="D8949">
        <v>-7.8217059999999998</v>
      </c>
      <c r="E8949">
        <v>0.69322470000000003</v>
      </c>
      <c r="F8949">
        <v>-5.5608190000000004</v>
      </c>
      <c r="H8949">
        <f t="shared" si="278"/>
        <v>0.45040445159962045</v>
      </c>
      <c r="N8949">
        <f t="shared" si="279"/>
        <v>5.1498973018962945E-4</v>
      </c>
    </row>
    <row r="8950" spans="1:14" x14ac:dyDescent="0.25">
      <c r="A8950" s="1">
        <v>-8.14237509249444</v>
      </c>
      <c r="B8950" s="1">
        <v>-5.4154916748159296</v>
      </c>
      <c r="C8950" s="1">
        <v>0.41799218363742902</v>
      </c>
      <c r="D8950">
        <v>-7.8188250000000004</v>
      </c>
      <c r="E8950">
        <v>0.69308259999999999</v>
      </c>
      <c r="F8950">
        <v>-5.5655159999999997</v>
      </c>
      <c r="H8950">
        <f t="shared" si="278"/>
        <v>0.4504072575732197</v>
      </c>
      <c r="N8950">
        <f t="shared" si="279"/>
        <v>5.1511709214241148E-4</v>
      </c>
    </row>
    <row r="8951" spans="1:14" x14ac:dyDescent="0.25">
      <c r="A8951" s="1">
        <v>-8.1395749046736494</v>
      </c>
      <c r="B8951" s="1">
        <v>-5.4201521909593096</v>
      </c>
      <c r="C8951" s="1">
        <v>0.41796192738834398</v>
      </c>
      <c r="D8951">
        <v>-7.8159429999999999</v>
      </c>
      <c r="E8951">
        <v>0.69294020000000001</v>
      </c>
      <c r="F8951">
        <v>-5.5702109999999996</v>
      </c>
      <c r="H8951">
        <f t="shared" si="278"/>
        <v>0.45040904331717707</v>
      </c>
      <c r="N8951">
        <f t="shared" si="279"/>
        <v>5.1519815450365067E-4</v>
      </c>
    </row>
    <row r="8952" spans="1:14" x14ac:dyDescent="0.25">
      <c r="A8952" s="1">
        <v>-8.1367724127323697</v>
      </c>
      <c r="B8952" s="1">
        <v>-5.4248108848048604</v>
      </c>
      <c r="C8952" s="1">
        <v>0.41793151378924898</v>
      </c>
      <c r="D8952">
        <v>-7.8130579999999998</v>
      </c>
      <c r="E8952">
        <v>0.69279769999999996</v>
      </c>
      <c r="F8952">
        <v>-5.5749040000000001</v>
      </c>
      <c r="H8952">
        <f t="shared" si="278"/>
        <v>0.45041135039171448</v>
      </c>
      <c r="N8952">
        <f t="shared" si="279"/>
        <v>5.1530289167527066E-4</v>
      </c>
    </row>
    <row r="8953" spans="1:14" x14ac:dyDescent="0.25">
      <c r="A8953" s="1">
        <v>-8.1339676286810008</v>
      </c>
      <c r="B8953" s="1">
        <v>-5.4294678416086803</v>
      </c>
      <c r="C8953" s="1">
        <v>0.41790098833549899</v>
      </c>
      <c r="D8953">
        <v>-7.8101700000000003</v>
      </c>
      <c r="E8953">
        <v>0.69265480000000001</v>
      </c>
      <c r="F8953">
        <v>-5.5795969999999997</v>
      </c>
      <c r="H8953">
        <f t="shared" si="278"/>
        <v>0.45041461517461551</v>
      </c>
      <c r="N8953">
        <f t="shared" si="279"/>
        <v>5.1545112533189286E-4</v>
      </c>
    </row>
    <row r="8954" spans="1:14" x14ac:dyDescent="0.25">
      <c r="A8954" s="1">
        <v>-8.1311605295868699</v>
      </c>
      <c r="B8954" s="1">
        <v>-5.4341231798415004</v>
      </c>
      <c r="C8954" s="1">
        <v>0.41787041133331898</v>
      </c>
      <c r="D8954">
        <v>-7.8072800000000004</v>
      </c>
      <c r="E8954">
        <v>0.69251180000000001</v>
      </c>
      <c r="F8954">
        <v>-5.5842869999999998</v>
      </c>
      <c r="H8954">
        <f t="shared" si="278"/>
        <v>0.45041720959442488</v>
      </c>
      <c r="N8954">
        <f t="shared" si="279"/>
        <v>5.1556893713608888E-4</v>
      </c>
    </row>
    <row r="8955" spans="1:14" x14ac:dyDescent="0.25">
      <c r="A8955" s="1">
        <v>-8.1283510310243106</v>
      </c>
      <c r="B8955" s="1">
        <v>-5.4387769390887799</v>
      </c>
      <c r="C8955" s="1">
        <v>0.41783979496532803</v>
      </c>
      <c r="D8955">
        <v>-7.8043870000000002</v>
      </c>
      <c r="E8955">
        <v>0.6923686</v>
      </c>
      <c r="F8955">
        <v>-5.5889740000000003</v>
      </c>
      <c r="H8955">
        <f t="shared" si="278"/>
        <v>0.45041971015670945</v>
      </c>
      <c r="N8955">
        <f t="shared" si="279"/>
        <v>5.1568249963932107E-4</v>
      </c>
    </row>
    <row r="8956" spans="1:14" x14ac:dyDescent="0.25">
      <c r="A8956" s="1">
        <v>-8.12553911325789</v>
      </c>
      <c r="B8956" s="1">
        <v>-5.4434291877989098</v>
      </c>
      <c r="C8956" s="1">
        <v>0.41780917341085899</v>
      </c>
      <c r="D8956">
        <v>-7.8014900000000003</v>
      </c>
      <c r="E8956">
        <v>0.69222499999999998</v>
      </c>
      <c r="F8956">
        <v>-5.5936599999999999</v>
      </c>
      <c r="H8956">
        <f t="shared" si="278"/>
        <v>0.45042332379709793</v>
      </c>
      <c r="N8956">
        <f t="shared" si="279"/>
        <v>5.1584663444195224E-4</v>
      </c>
    </row>
    <row r="8957" spans="1:14" x14ac:dyDescent="0.25">
      <c r="A8957" s="1">
        <v>-8.1227246474100401</v>
      </c>
      <c r="B8957" s="1">
        <v>-5.44807999522562</v>
      </c>
      <c r="C8957" s="1">
        <v>0.41777857032715499</v>
      </c>
      <c r="D8957">
        <v>-7.7985930000000003</v>
      </c>
      <c r="E8957">
        <v>0.69208130000000001</v>
      </c>
      <c r="F8957">
        <v>-5.5983450000000001</v>
      </c>
      <c r="H8957">
        <f t="shared" si="278"/>
        <v>0.45042522577955679</v>
      </c>
      <c r="N8957">
        <f t="shared" si="279"/>
        <v>5.1593303468969393E-4</v>
      </c>
    </row>
    <row r="8958" spans="1:14" x14ac:dyDescent="0.25">
      <c r="A8958" s="1">
        <v>-8.1199074742138198</v>
      </c>
      <c r="B8958" s="1">
        <v>-5.4527293514156003</v>
      </c>
      <c r="C8958" s="1">
        <v>0.41774796618009602</v>
      </c>
      <c r="D8958">
        <v>-7.7956919999999998</v>
      </c>
      <c r="E8958">
        <v>0.69193740000000004</v>
      </c>
      <c r="F8958">
        <v>-5.603027</v>
      </c>
      <c r="H8958">
        <f t="shared" si="278"/>
        <v>0.4504274664229207</v>
      </c>
      <c r="N8958">
        <f t="shared" si="279"/>
        <v>5.160348283709767E-4</v>
      </c>
    </row>
    <row r="8959" spans="1:14" x14ac:dyDescent="0.25">
      <c r="A8959" s="1">
        <v>-8.1170874989136603</v>
      </c>
      <c r="B8959" s="1">
        <v>-5.4573771683130303</v>
      </c>
      <c r="C8959" s="1">
        <v>0.41771730648632599</v>
      </c>
      <c r="D8959">
        <v>-7.7927879999999998</v>
      </c>
      <c r="E8959">
        <v>0.6917932</v>
      </c>
      <c r="F8959">
        <v>-5.6077079999999997</v>
      </c>
      <c r="H8959">
        <f t="shared" si="278"/>
        <v>0.45042992724359021</v>
      </c>
      <c r="N8959">
        <f t="shared" si="279"/>
        <v>5.1614663639986519E-4</v>
      </c>
    </row>
    <row r="8960" spans="1:14" x14ac:dyDescent="0.25">
      <c r="A8960" s="1">
        <v>-8.1142646496055608</v>
      </c>
      <c r="B8960" s="1">
        <v>-5.4620233605246904</v>
      </c>
      <c r="C8960" s="1">
        <v>0.417686540994262</v>
      </c>
      <c r="D8960">
        <v>-7.7898820000000004</v>
      </c>
      <c r="E8960">
        <v>0.69164879999999995</v>
      </c>
      <c r="F8960">
        <v>-5.6123859999999999</v>
      </c>
      <c r="H8960">
        <f t="shared" si="278"/>
        <v>0.45043128896051693</v>
      </c>
      <c r="N8960">
        <f t="shared" si="279"/>
        <v>5.1620851156877333E-4</v>
      </c>
    </row>
    <row r="8961" spans="1:14" x14ac:dyDescent="0.25">
      <c r="A8961" s="1">
        <v>-8.1114389440698105</v>
      </c>
      <c r="B8961" s="1">
        <v>-5.4666677892111197</v>
      </c>
      <c r="C8961" s="1">
        <v>0.41765559970876598</v>
      </c>
      <c r="D8961">
        <v>-7.7869729999999997</v>
      </c>
      <c r="E8961">
        <v>0.69150409999999995</v>
      </c>
      <c r="F8961">
        <v>-5.6170640000000001</v>
      </c>
      <c r="H8961">
        <f t="shared" si="278"/>
        <v>0.45043331381296042</v>
      </c>
      <c r="N8961">
        <f t="shared" si="279"/>
        <v>5.163005258649922E-4</v>
      </c>
    </row>
    <row r="8962" spans="1:14" x14ac:dyDescent="0.25">
      <c r="A8962" s="1">
        <v>-8.1086104157332706</v>
      </c>
      <c r="B8962" s="1">
        <v>-5.4713104037117599</v>
      </c>
      <c r="C8962" s="1">
        <v>0.417624460922284</v>
      </c>
      <c r="D8962">
        <v>-7.7840619999999996</v>
      </c>
      <c r="E8962">
        <v>0.69135930000000001</v>
      </c>
      <c r="F8962">
        <v>-5.6217379999999997</v>
      </c>
      <c r="H8962">
        <f t="shared" si="278"/>
        <v>0.45043412171474839</v>
      </c>
      <c r="N8962">
        <f t="shared" si="279"/>
        <v>5.1633724120626271E-4</v>
      </c>
    </row>
    <row r="8963" spans="1:14" x14ac:dyDescent="0.25">
      <c r="A8963" s="1">
        <v>-8.1057790979460407</v>
      </c>
      <c r="B8963" s="1">
        <v>-5.4759510996268403</v>
      </c>
      <c r="C8963" s="1">
        <v>0.41759307458568401</v>
      </c>
      <c r="D8963">
        <v>-7.781148</v>
      </c>
      <c r="E8963">
        <v>0.69121410000000005</v>
      </c>
      <c r="F8963">
        <v>-5.6264120000000002</v>
      </c>
      <c r="H8963">
        <f t="shared" ref="H8963:H9026" si="280">SQRT(((D8963-A8963)^2)+((E8963-C8963)^2)+((F8963-B8963)^2))</f>
        <v>0.45043567558924058</v>
      </c>
      <c r="N8963">
        <f t="shared" ref="N8963:N9026" si="281">((H8963-$L$2)^2)</f>
        <v>5.1640786117275353E-4</v>
      </c>
    </row>
    <row r="8964" spans="1:14" x14ac:dyDescent="0.25">
      <c r="A8964" s="1">
        <v>-8.1029451074163692</v>
      </c>
      <c r="B8964" s="1">
        <v>-5.4805897899216403</v>
      </c>
      <c r="C8964" s="1">
        <v>0.417561407488176</v>
      </c>
      <c r="D8964">
        <v>-7.778232</v>
      </c>
      <c r="E8964">
        <v>0.69106880000000004</v>
      </c>
      <c r="F8964">
        <v>-5.6310830000000003</v>
      </c>
      <c r="H8964">
        <f t="shared" si="280"/>
        <v>0.45043656841591012</v>
      </c>
      <c r="N8964">
        <f t="shared" si="281"/>
        <v>5.1644844024410698E-4</v>
      </c>
    </row>
    <row r="8965" spans="1:14" x14ac:dyDescent="0.25">
      <c r="A8965" s="1">
        <v>-8.1001086006757905</v>
      </c>
      <c r="B8965" s="1">
        <v>-5.4852264772246899</v>
      </c>
      <c r="C8965" s="1">
        <v>0.41752947682845998</v>
      </c>
      <c r="D8965">
        <v>-7.7753129999999997</v>
      </c>
      <c r="E8965">
        <v>0.69092319999999996</v>
      </c>
      <c r="F8965">
        <v>-5.6357530000000002</v>
      </c>
      <c r="H8965">
        <f t="shared" si="280"/>
        <v>0.45043816906071632</v>
      </c>
      <c r="N8965">
        <f t="shared" si="281"/>
        <v>5.1652119371959596E-4</v>
      </c>
    </row>
    <row r="8966" spans="1:14" x14ac:dyDescent="0.25">
      <c r="A8966" s="1">
        <v>-8.0972696487236906</v>
      </c>
      <c r="B8966" s="1">
        <v>-5.4898612010452403</v>
      </c>
      <c r="C8966" s="1">
        <v>0.41749731045652799</v>
      </c>
      <c r="D8966">
        <v>-7.7723909999999998</v>
      </c>
      <c r="E8966">
        <v>0.69077750000000004</v>
      </c>
      <c r="F8966">
        <v>-5.6404199999999998</v>
      </c>
      <c r="H8966">
        <f t="shared" si="280"/>
        <v>0.45043995197600639</v>
      </c>
      <c r="N8966">
        <f t="shared" si="281"/>
        <v>5.1660223789592053E-4</v>
      </c>
    </row>
    <row r="8967" spans="1:14" x14ac:dyDescent="0.25">
      <c r="A8967" s="1">
        <v>-8.0944283544792093</v>
      </c>
      <c r="B8967" s="1">
        <v>-5.4944940165675602</v>
      </c>
      <c r="C8967" s="1">
        <v>0.417464947858253</v>
      </c>
      <c r="D8967">
        <v>-7.7694679999999998</v>
      </c>
      <c r="E8967">
        <v>0.69063140000000001</v>
      </c>
      <c r="F8967">
        <v>-5.645086</v>
      </c>
      <c r="H8967">
        <f t="shared" si="280"/>
        <v>0.45044099284265754</v>
      </c>
      <c r="N8967">
        <f t="shared" si="281"/>
        <v>5.1664955445727685E-4</v>
      </c>
    </row>
    <row r="8968" spans="1:14" x14ac:dyDescent="0.25">
      <c r="A8968" s="1">
        <v>-8.0915847252344193</v>
      </c>
      <c r="B8968" s="1">
        <v>-5.4991249993021798</v>
      </c>
      <c r="C8968" s="1">
        <v>0.41743242934262598</v>
      </c>
      <c r="D8968">
        <v>-7.7665410000000001</v>
      </c>
      <c r="E8968">
        <v>0.69048520000000002</v>
      </c>
      <c r="F8968">
        <v>-5.64975</v>
      </c>
      <c r="H8968">
        <f t="shared" si="280"/>
        <v>0.45044325914942435</v>
      </c>
      <c r="N8968">
        <f t="shared" si="281"/>
        <v>5.1675258556547262E-4</v>
      </c>
    </row>
    <row r="8969" spans="1:14" x14ac:dyDescent="0.25">
      <c r="A8969" s="1">
        <v>-8.0887388118425001</v>
      </c>
      <c r="B8969" s="1">
        <v>-5.5037541973040502</v>
      </c>
      <c r="C8969" s="1">
        <v>0.417399785194142</v>
      </c>
      <c r="D8969">
        <v>-7.7636099999999999</v>
      </c>
      <c r="E8969">
        <v>0.69033869999999997</v>
      </c>
      <c r="F8969">
        <v>-5.6544119999999998</v>
      </c>
      <c r="H8969">
        <f t="shared" si="280"/>
        <v>0.45044663281979025</v>
      </c>
      <c r="N8969">
        <f t="shared" si="281"/>
        <v>5.1690597879694368E-4</v>
      </c>
    </row>
    <row r="8970" spans="1:14" x14ac:dyDescent="0.25">
      <c r="A8970" s="1">
        <v>-8.0858906352534596</v>
      </c>
      <c r="B8970" s="1">
        <v>-5.5083817241595696</v>
      </c>
      <c r="C8970" s="1">
        <v>0.417367076349479</v>
      </c>
      <c r="D8970">
        <v>-7.7606789999999997</v>
      </c>
      <c r="E8970">
        <v>0.69019200000000003</v>
      </c>
      <c r="F8970">
        <v>-5.6590730000000002</v>
      </c>
      <c r="H8970">
        <f t="shared" si="280"/>
        <v>0.45044856230601837</v>
      </c>
      <c r="N8970">
        <f t="shared" si="281"/>
        <v>5.1699371844431347E-4</v>
      </c>
    </row>
    <row r="8971" spans="1:14" x14ac:dyDescent="0.25">
      <c r="A8971" s="1">
        <v>-8.0830401161902703</v>
      </c>
      <c r="B8971" s="1">
        <v>-5.5130077100780497</v>
      </c>
      <c r="C8971" s="1">
        <v>0.41733436368627602</v>
      </c>
      <c r="D8971">
        <v>-7.7577439999999998</v>
      </c>
      <c r="E8971">
        <v>0.69004509999999997</v>
      </c>
      <c r="F8971">
        <v>-5.6637310000000003</v>
      </c>
      <c r="H8971">
        <f t="shared" si="280"/>
        <v>0.45045112835261475</v>
      </c>
      <c r="N8971">
        <f t="shared" si="281"/>
        <v>5.1711041597668397E-4</v>
      </c>
    </row>
    <row r="8972" spans="1:14" x14ac:dyDescent="0.25">
      <c r="A8972" s="1">
        <v>-8.0801871315698506</v>
      </c>
      <c r="B8972" s="1">
        <v>-5.5176321789737699</v>
      </c>
      <c r="C8972" s="1">
        <v>0.41730164772138501</v>
      </c>
      <c r="D8972">
        <v>-7.7548069999999996</v>
      </c>
      <c r="E8972">
        <v>0.68989789999999995</v>
      </c>
      <c r="F8972">
        <v>-5.6683880000000002</v>
      </c>
      <c r="H8972">
        <f t="shared" si="280"/>
        <v>0.45045339864413564</v>
      </c>
      <c r="N8972">
        <f t="shared" si="281"/>
        <v>5.1721367427041563E-4</v>
      </c>
    </row>
    <row r="8973" spans="1:14" x14ac:dyDescent="0.25">
      <c r="A8973" s="1">
        <v>-8.0773315920977407</v>
      </c>
      <c r="B8973" s="1">
        <v>-5.5222551690830102</v>
      </c>
      <c r="C8973" s="1">
        <v>0.41726894058537101</v>
      </c>
      <c r="D8973">
        <v>-7.751868</v>
      </c>
      <c r="E8973">
        <v>0.68975050000000004</v>
      </c>
      <c r="F8973">
        <v>-5.6730419999999997</v>
      </c>
      <c r="H8973">
        <f t="shared" si="280"/>
        <v>0.45045467960737329</v>
      </c>
      <c r="N8973">
        <f t="shared" si="281"/>
        <v>5.1727194009427676E-4</v>
      </c>
    </row>
    <row r="8974" spans="1:14" x14ac:dyDescent="0.25">
      <c r="A8974" s="1">
        <v>-8.0744733705175395</v>
      </c>
      <c r="B8974" s="1">
        <v>-5.5268766458635996</v>
      </c>
      <c r="C8974" s="1">
        <v>0.41723621198348898</v>
      </c>
      <c r="D8974">
        <v>-7.748926</v>
      </c>
      <c r="E8974">
        <v>0.68960290000000002</v>
      </c>
      <c r="F8974">
        <v>-5.6776960000000001</v>
      </c>
      <c r="H8974">
        <f t="shared" si="280"/>
        <v>0.45045663584199602</v>
      </c>
      <c r="N8974">
        <f t="shared" si="281"/>
        <v>5.1736092760819503E-4</v>
      </c>
    </row>
    <row r="8975" spans="1:14" x14ac:dyDescent="0.25">
      <c r="A8975" s="1">
        <v>-8.0716123974979102</v>
      </c>
      <c r="B8975" s="1">
        <v>-5.5314965702948502</v>
      </c>
      <c r="C8975" s="1">
        <v>0.41720343593083598</v>
      </c>
      <c r="D8975">
        <v>-7.7459809999999996</v>
      </c>
      <c r="E8975">
        <v>0.68945500000000004</v>
      </c>
      <c r="F8975">
        <v>-5.6823459999999999</v>
      </c>
      <c r="H8975">
        <f t="shared" si="280"/>
        <v>0.45045784665928207</v>
      </c>
      <c r="N8975">
        <f t="shared" si="281"/>
        <v>5.1741601053150929E-4</v>
      </c>
    </row>
    <row r="8976" spans="1:14" x14ac:dyDescent="0.25">
      <c r="A8976" s="1">
        <v>-8.0687485775284298</v>
      </c>
      <c r="B8976" s="1">
        <v>-5.5361148691475597</v>
      </c>
      <c r="C8976" s="1">
        <v>0.41717056595226598</v>
      </c>
      <c r="D8976">
        <v>-7.7430329999999996</v>
      </c>
      <c r="E8976">
        <v>0.689307</v>
      </c>
      <c r="F8976">
        <v>-5.6869959999999997</v>
      </c>
      <c r="H8976">
        <f t="shared" si="280"/>
        <v>0.45045975605841482</v>
      </c>
      <c r="N8976">
        <f t="shared" si="281"/>
        <v>5.1750287954217703E-4</v>
      </c>
    </row>
    <row r="8977" spans="1:14" x14ac:dyDescent="0.25">
      <c r="A8977" s="1">
        <v>-8.0658818568150306</v>
      </c>
      <c r="B8977" s="1">
        <v>-5.5407314057771098</v>
      </c>
      <c r="C8977" s="1">
        <v>0.41713752707505702</v>
      </c>
      <c r="D8977">
        <v>-7.7400830000000003</v>
      </c>
      <c r="E8977">
        <v>0.68915870000000001</v>
      </c>
      <c r="F8977">
        <v>-5.691643</v>
      </c>
      <c r="H8977">
        <f t="shared" si="280"/>
        <v>0.45046056752210467</v>
      </c>
      <c r="N8977">
        <f t="shared" si="281"/>
        <v>5.1753979967189122E-4</v>
      </c>
    </row>
    <row r="8978" spans="1:14" x14ac:dyDescent="0.25">
      <c r="A8978" s="1">
        <v>-8.0630123323149494</v>
      </c>
      <c r="B8978" s="1">
        <v>-5.5453460349938304</v>
      </c>
      <c r="C8978" s="1">
        <v>0.41710425376898602</v>
      </c>
      <c r="D8978">
        <v>-7.7371309999999998</v>
      </c>
      <c r="E8978">
        <v>0.68901009999999996</v>
      </c>
      <c r="F8978">
        <v>-5.6962890000000002</v>
      </c>
      <c r="H8978">
        <f t="shared" si="280"/>
        <v>0.45046110892154079</v>
      </c>
      <c r="N8978">
        <f t="shared" si="281"/>
        <v>5.1756443309912458E-4</v>
      </c>
    </row>
    <row r="8979" spans="1:14" x14ac:dyDescent="0.25">
      <c r="A8979" s="1">
        <v>-8.06014008444585</v>
      </c>
      <c r="B8979" s="1">
        <v>-5.5499587203437502</v>
      </c>
      <c r="C8979" s="1">
        <v>0.41707073590938099</v>
      </c>
      <c r="D8979">
        <v>-7.7341749999999996</v>
      </c>
      <c r="E8979">
        <v>0.68886130000000001</v>
      </c>
      <c r="F8979">
        <v>-5.7009319999999999</v>
      </c>
      <c r="H8979">
        <f t="shared" si="280"/>
        <v>0.45046229384561304</v>
      </c>
      <c r="N8979">
        <f t="shared" si="281"/>
        <v>5.1761834864914164E-4</v>
      </c>
    </row>
    <row r="8980" spans="1:14" x14ac:dyDescent="0.25">
      <c r="A8980" s="1">
        <v>-8.0572652119199901</v>
      </c>
      <c r="B8980" s="1">
        <v>-5.5545694013394398</v>
      </c>
      <c r="C8980" s="1">
        <v>0.41703695233050397</v>
      </c>
      <c r="D8980">
        <v>-7.731217</v>
      </c>
      <c r="E8980">
        <v>0.68871230000000006</v>
      </c>
      <c r="F8980">
        <v>-5.7055740000000004</v>
      </c>
      <c r="H8980">
        <f t="shared" si="280"/>
        <v>0.45046345006470989</v>
      </c>
      <c r="N8980">
        <f t="shared" si="281"/>
        <v>5.1767096079320023E-4</v>
      </c>
    </row>
    <row r="8981" spans="1:14" x14ac:dyDescent="0.25">
      <c r="A8981" s="1">
        <v>-8.0543878088645808</v>
      </c>
      <c r="B8981" s="1">
        <v>-5.5591780861576003</v>
      </c>
      <c r="C8981" s="1">
        <v>0.41700291734339701</v>
      </c>
      <c r="D8981">
        <v>-7.7282580000000003</v>
      </c>
      <c r="E8981">
        <v>0.68856309999999998</v>
      </c>
      <c r="F8981">
        <v>-5.7102139999999997</v>
      </c>
      <c r="H8981">
        <f t="shared" si="280"/>
        <v>0.45046357489229261</v>
      </c>
      <c r="N8981">
        <f t="shared" si="281"/>
        <v>5.176766410588809E-4</v>
      </c>
    </row>
    <row r="8982" spans="1:14" x14ac:dyDescent="0.25">
      <c r="A8982" s="1">
        <v>-8.0515079663795799</v>
      </c>
      <c r="B8982" s="1">
        <v>-5.5637847733105303</v>
      </c>
      <c r="C8982" s="1">
        <v>0.41696863964493303</v>
      </c>
      <c r="D8982">
        <v>-7.725295</v>
      </c>
      <c r="E8982">
        <v>0.68841370000000002</v>
      </c>
      <c r="F8982">
        <v>-5.7148519999999996</v>
      </c>
      <c r="H8982">
        <f t="shared" si="280"/>
        <v>0.45046490119095667</v>
      </c>
      <c r="N8982">
        <f t="shared" si="281"/>
        <v>5.1773699606108862E-4</v>
      </c>
    </row>
    <row r="8983" spans="1:14" x14ac:dyDescent="0.25">
      <c r="A8983" s="1">
        <v>-8.0486257922159101</v>
      </c>
      <c r="B8983" s="1">
        <v>-5.5683894915538001</v>
      </c>
      <c r="C8983" s="1">
        <v>0.41693414464267398</v>
      </c>
      <c r="D8983">
        <v>-7.7223290000000002</v>
      </c>
      <c r="E8983">
        <v>0.68826399999999999</v>
      </c>
      <c r="F8983">
        <v>-5.7194880000000001</v>
      </c>
      <c r="H8983">
        <f t="shared" si="280"/>
        <v>0.45046669829554165</v>
      </c>
      <c r="N8983">
        <f t="shared" si="281"/>
        <v>5.1781878133220181E-4</v>
      </c>
    </row>
    <row r="8984" spans="1:14" x14ac:dyDescent="0.25">
      <c r="A8984" s="1">
        <v>-8.0457413786576897</v>
      </c>
      <c r="B8984" s="1">
        <v>-5.5729923630230198</v>
      </c>
      <c r="C8984" s="1">
        <v>0.41689950543616899</v>
      </c>
      <c r="D8984">
        <v>-7.7193610000000001</v>
      </c>
      <c r="E8984">
        <v>0.688114</v>
      </c>
      <c r="F8984">
        <v>-5.7241220000000004</v>
      </c>
      <c r="H8984">
        <f t="shared" si="280"/>
        <v>0.45046822397039843</v>
      </c>
      <c r="N8984">
        <f t="shared" si="281"/>
        <v>5.1788821905064263E-4</v>
      </c>
    </row>
    <row r="8985" spans="1:14" x14ac:dyDescent="0.25">
      <c r="A8985" s="1">
        <v>-8.0428546761077193</v>
      </c>
      <c r="B8985" s="1">
        <v>-5.5775934851258997</v>
      </c>
      <c r="C8985" s="1">
        <v>0.41686476808080303</v>
      </c>
      <c r="D8985">
        <v>-7.7163899999999996</v>
      </c>
      <c r="E8985">
        <v>0.68796400000000002</v>
      </c>
      <c r="F8985">
        <v>-5.7287549999999996</v>
      </c>
      <c r="H8985">
        <f t="shared" si="280"/>
        <v>0.45047062265183241</v>
      </c>
      <c r="N8985">
        <f t="shared" si="281"/>
        <v>5.1799739914685161E-4</v>
      </c>
    </row>
    <row r="8986" spans="1:14" x14ac:dyDescent="0.25">
      <c r="A8986" s="1">
        <v>-8.03996569018787</v>
      </c>
      <c r="B8986" s="1">
        <v>-5.5821929195461504</v>
      </c>
      <c r="C8986" s="1">
        <v>0.41682996581315301</v>
      </c>
      <c r="D8986">
        <v>-7.7134179999999999</v>
      </c>
      <c r="E8986">
        <v>0.68781349999999997</v>
      </c>
      <c r="F8986">
        <v>-5.7333860000000003</v>
      </c>
      <c r="H8986">
        <f t="shared" si="280"/>
        <v>0.45047177197306337</v>
      </c>
      <c r="N8986">
        <f t="shared" si="281"/>
        <v>5.1804971655012352E-4</v>
      </c>
    </row>
    <row r="8987" spans="1:14" x14ac:dyDescent="0.25">
      <c r="A8987" s="1">
        <v>-8.0370743624257202</v>
      </c>
      <c r="B8987" s="1">
        <v>-5.58679075079898</v>
      </c>
      <c r="C8987" s="1">
        <v>0.41679513679215402</v>
      </c>
      <c r="D8987">
        <v>-7.7104419999999996</v>
      </c>
      <c r="E8987">
        <v>0.68766300000000002</v>
      </c>
      <c r="F8987">
        <v>-5.7380139999999997</v>
      </c>
      <c r="H8987">
        <f t="shared" si="280"/>
        <v>0.45047371799196606</v>
      </c>
      <c r="N8987">
        <f t="shared" si="281"/>
        <v>5.1813830586354079E-4</v>
      </c>
    </row>
    <row r="8988" spans="1:14" x14ac:dyDescent="0.25">
      <c r="A8988" s="1">
        <v>-8.0341806217931104</v>
      </c>
      <c r="B8988" s="1">
        <v>-5.5913870443947804</v>
      </c>
      <c r="C8988" s="1">
        <v>0.416760308695592</v>
      </c>
      <c r="D8988">
        <v>-7.7074639999999999</v>
      </c>
      <c r="E8988">
        <v>0.68751220000000002</v>
      </c>
      <c r="F8988">
        <v>-5.7426409999999999</v>
      </c>
      <c r="H8988">
        <f t="shared" si="280"/>
        <v>0.45047541185623236</v>
      </c>
      <c r="N8988">
        <f t="shared" si="281"/>
        <v>5.1821542241687083E-4</v>
      </c>
    </row>
    <row r="8989" spans="1:14" x14ac:dyDescent="0.25">
      <c r="A8989" s="1">
        <v>-8.0312843606702504</v>
      </c>
      <c r="B8989" s="1">
        <v>-5.5959818446178202</v>
      </c>
      <c r="C8989" s="1">
        <v>0.416725494242005</v>
      </c>
      <c r="D8989">
        <v>-7.7044829999999997</v>
      </c>
      <c r="E8989">
        <v>0.68736109999999995</v>
      </c>
      <c r="F8989">
        <v>-5.7472659999999998</v>
      </c>
      <c r="H8989">
        <f t="shared" si="280"/>
        <v>0.45047714271605788</v>
      </c>
      <c r="N8989">
        <f t="shared" si="281"/>
        <v>5.1829422919463135E-4</v>
      </c>
    </row>
    <row r="8990" spans="1:14" x14ac:dyDescent="0.25">
      <c r="A8990" s="1">
        <v>-8.0283854158848005</v>
      </c>
      <c r="B8990" s="1">
        <v>-5.60057516192576</v>
      </c>
      <c r="C8990" s="1">
        <v>0.41669068432053002</v>
      </c>
      <c r="D8990">
        <v>-7.7014990000000001</v>
      </c>
      <c r="E8990">
        <v>0.68720979999999998</v>
      </c>
      <c r="F8990">
        <v>-5.7518890000000003</v>
      </c>
      <c r="H8990">
        <f t="shared" si="280"/>
        <v>0.45047885458783804</v>
      </c>
      <c r="N8990">
        <f t="shared" si="281"/>
        <v>5.1837217733219452E-4</v>
      </c>
    </row>
    <row r="8991" spans="1:14" x14ac:dyDescent="0.25">
      <c r="A8991" s="1">
        <v>-8.0254836745812508</v>
      </c>
      <c r="B8991" s="1">
        <v>-5.60516686698932</v>
      </c>
      <c r="C8991" s="1">
        <v>0.41665580095736299</v>
      </c>
      <c r="D8991">
        <v>-7.6985130000000002</v>
      </c>
      <c r="E8991">
        <v>0.68705830000000001</v>
      </c>
      <c r="F8991">
        <v>-5.7565099999999996</v>
      </c>
      <c r="H8991">
        <f t="shared" si="280"/>
        <v>0.45047983021896737</v>
      </c>
      <c r="N8991">
        <f t="shared" si="281"/>
        <v>5.1841660420978459E-4</v>
      </c>
    </row>
    <row r="8992" spans="1:14" x14ac:dyDescent="0.25">
      <c r="A8992" s="1">
        <v>-8.0225791299441198</v>
      </c>
      <c r="B8992" s="1">
        <v>-5.6097568854448197</v>
      </c>
      <c r="C8992" s="1">
        <v>0.41662080592825901</v>
      </c>
      <c r="D8992">
        <v>-7.6955239999999998</v>
      </c>
      <c r="E8992">
        <v>0.68690660000000003</v>
      </c>
      <c r="F8992">
        <v>-5.7611290000000004</v>
      </c>
      <c r="H8992">
        <f t="shared" si="280"/>
        <v>0.45048083817701234</v>
      </c>
      <c r="N8992">
        <f t="shared" si="281"/>
        <v>5.184625051430226E-4</v>
      </c>
    </row>
    <row r="8993" spans="1:14" x14ac:dyDescent="0.25">
      <c r="A8993" s="1">
        <v>-8.0196717558076394</v>
      </c>
      <c r="B8993" s="1">
        <v>-5.6143451183117596</v>
      </c>
      <c r="C8993" s="1">
        <v>0.41658564586737801</v>
      </c>
      <c r="D8993">
        <v>-7.6925330000000001</v>
      </c>
      <c r="E8993">
        <v>0.68675459999999999</v>
      </c>
      <c r="F8993">
        <v>-5.7657470000000002</v>
      </c>
      <c r="H8993">
        <f t="shared" si="280"/>
        <v>0.45048147476586098</v>
      </c>
      <c r="N8993">
        <f t="shared" si="281"/>
        <v>5.1849149551382067E-4</v>
      </c>
    </row>
    <row r="8994" spans="1:14" x14ac:dyDescent="0.25">
      <c r="A8994" s="1">
        <v>-8.0167615818364197</v>
      </c>
      <c r="B8994" s="1">
        <v>-5.6189314646237998</v>
      </c>
      <c r="C8994" s="1">
        <v>0.41655027244590498</v>
      </c>
      <c r="D8994">
        <v>-7.68954</v>
      </c>
      <c r="E8994">
        <v>0.68660239999999995</v>
      </c>
      <c r="F8994">
        <v>-5.7703620000000004</v>
      </c>
      <c r="H8994">
        <f t="shared" si="280"/>
        <v>0.45048121188385276</v>
      </c>
      <c r="N8994">
        <f t="shared" si="281"/>
        <v>5.184795237215882E-4</v>
      </c>
    </row>
    <row r="8995" spans="1:14" x14ac:dyDescent="0.25">
      <c r="A8995" s="1">
        <v>-8.0138486852813706</v>
      </c>
      <c r="B8995" s="1">
        <v>-5.6235158344861</v>
      </c>
      <c r="C8995" s="1">
        <v>0.41651464730964299</v>
      </c>
      <c r="D8995">
        <v>-7.6865439999999996</v>
      </c>
      <c r="E8995">
        <v>0.68645</v>
      </c>
      <c r="F8995">
        <v>-5.7749759999999997</v>
      </c>
      <c r="H8995">
        <f t="shared" si="280"/>
        <v>0.45048155719929606</v>
      </c>
      <c r="N8995">
        <f t="shared" si="281"/>
        <v>5.1849524960656946E-4</v>
      </c>
    </row>
    <row r="8996" spans="1:14" x14ac:dyDescent="0.25">
      <c r="A8996" s="1">
        <v>-8.0109331554436203</v>
      </c>
      <c r="B8996" s="1">
        <v>-5.6280981638102396</v>
      </c>
      <c r="C8996" s="1">
        <v>0.41647874653106598</v>
      </c>
      <c r="D8996">
        <v>-7.6835459999999998</v>
      </c>
      <c r="E8996">
        <v>0.68629739999999995</v>
      </c>
      <c r="F8996">
        <v>-5.7795880000000004</v>
      </c>
      <c r="H8996">
        <f t="shared" si="280"/>
        <v>0.45048154876537899</v>
      </c>
      <c r="N8996">
        <f t="shared" si="281"/>
        <v>5.1849486551777939E-4</v>
      </c>
    </row>
    <row r="8997" spans="1:14" x14ac:dyDescent="0.25">
      <c r="A8997" s="1">
        <v>-8.0080151690777708</v>
      </c>
      <c r="B8997" s="1">
        <v>-5.6326784312985598</v>
      </c>
      <c r="C8997" s="1">
        <v>0.41644257654678501</v>
      </c>
      <c r="D8997">
        <v>-7.6805430000000001</v>
      </c>
      <c r="E8997">
        <v>0.68614450000000005</v>
      </c>
      <c r="F8997">
        <v>-5.784198</v>
      </c>
      <c r="H8997">
        <f t="shared" si="280"/>
        <v>0.4504834389123914</v>
      </c>
      <c r="N8997">
        <f t="shared" si="281"/>
        <v>5.185809482087274E-4</v>
      </c>
    </row>
    <row r="8998" spans="1:14" x14ac:dyDescent="0.25">
      <c r="A8998" s="1">
        <v>-8.0050947962592396</v>
      </c>
      <c r="B8998" s="1">
        <v>-5.6372567232742901</v>
      </c>
      <c r="C8998" s="1">
        <v>0.416406189754991</v>
      </c>
      <c r="D8998">
        <v>-7.6775399999999996</v>
      </c>
      <c r="E8998">
        <v>0.68599149999999998</v>
      </c>
      <c r="F8998">
        <v>-5.788805</v>
      </c>
      <c r="H8998">
        <f t="shared" si="280"/>
        <v>0.45048336731877492</v>
      </c>
      <c r="N8998">
        <f t="shared" si="281"/>
        <v>5.1857768750085019E-4</v>
      </c>
    </row>
    <row r="8999" spans="1:14" x14ac:dyDescent="0.25">
      <c r="A8999" s="1">
        <v>-8.0021720877232294</v>
      </c>
      <c r="B8999" s="1">
        <v>-5.6418330648279102</v>
      </c>
      <c r="C8999" s="1">
        <v>0.416369604749528</v>
      </c>
      <c r="D8999">
        <v>-7.6745340000000004</v>
      </c>
      <c r="E8999">
        <v>0.68583810000000001</v>
      </c>
      <c r="F8999">
        <v>-5.793412</v>
      </c>
      <c r="H8999">
        <f t="shared" si="280"/>
        <v>0.45048436160136857</v>
      </c>
      <c r="N8999">
        <f t="shared" si="281"/>
        <v>5.1862297269421841E-4</v>
      </c>
    </row>
    <row r="9000" spans="1:14" x14ac:dyDescent="0.25">
      <c r="A9000" s="1">
        <v>-7.9992471080175198</v>
      </c>
      <c r="B9000" s="1">
        <v>-5.6464075149203303</v>
      </c>
      <c r="C9000" s="1">
        <v>0.41633285860140001</v>
      </c>
      <c r="D9000">
        <v>-7.6715249999999999</v>
      </c>
      <c r="E9000">
        <v>0.68568450000000003</v>
      </c>
      <c r="F9000">
        <v>-5.7980159999999996</v>
      </c>
      <c r="H9000">
        <f t="shared" si="280"/>
        <v>0.45048553756554638</v>
      </c>
      <c r="N9000">
        <f t="shared" si="281"/>
        <v>5.1867653523576091E-4</v>
      </c>
    </row>
    <row r="9001" spans="1:14" x14ac:dyDescent="0.25">
      <c r="A9001" s="1">
        <v>-7.9963198989206798</v>
      </c>
      <c r="B9001" s="1">
        <v>-5.6509801704595697</v>
      </c>
      <c r="C9001" s="1">
        <v>0.416296006146612</v>
      </c>
      <c r="D9001">
        <v>-7.6685129999999999</v>
      </c>
      <c r="E9001">
        <v>0.6855308</v>
      </c>
      <c r="F9001">
        <v>-5.802619</v>
      </c>
      <c r="H9001">
        <f t="shared" si="280"/>
        <v>0.45048759342035255</v>
      </c>
      <c r="N9001">
        <f t="shared" si="281"/>
        <v>5.187701814741597E-4</v>
      </c>
    </row>
    <row r="9002" spans="1:14" x14ac:dyDescent="0.25">
      <c r="A9002" s="1">
        <v>-7.9933904374540896</v>
      </c>
      <c r="B9002" s="1">
        <v>-5.6555511218593697</v>
      </c>
      <c r="C9002" s="1">
        <v>0.41625909196195898</v>
      </c>
      <c r="D9002">
        <v>-7.6654999999999998</v>
      </c>
      <c r="E9002">
        <v>0.68537680000000001</v>
      </c>
      <c r="F9002">
        <v>-5.8072189999999999</v>
      </c>
      <c r="H9002">
        <f t="shared" si="280"/>
        <v>0.45048820740743456</v>
      </c>
      <c r="N9002">
        <f t="shared" si="281"/>
        <v>5.1879815083782281E-4</v>
      </c>
    </row>
    <row r="9003" spans="1:14" x14ac:dyDescent="0.25">
      <c r="A9003" s="1">
        <v>-7.9904586771987596</v>
      </c>
      <c r="B9003" s="1">
        <v>-5.6601204924401403</v>
      </c>
      <c r="C9003" s="1">
        <v>0.41622217651948401</v>
      </c>
      <c r="D9003">
        <v>-7.6624829999999999</v>
      </c>
      <c r="E9003">
        <v>0.68522249999999996</v>
      </c>
      <c r="F9003">
        <v>-5.8118169999999996</v>
      </c>
      <c r="H9003">
        <f t="shared" si="280"/>
        <v>0.45048978819998309</v>
      </c>
      <c r="N9003">
        <f t="shared" si="281"/>
        <v>5.1887016520617713E-4</v>
      </c>
    </row>
    <row r="9004" spans="1:14" x14ac:dyDescent="0.25">
      <c r="A9004" s="1">
        <v>-7.98752445994125</v>
      </c>
      <c r="B9004" s="1">
        <v>-5.6646883232160903</v>
      </c>
      <c r="C9004" s="1">
        <v>0.416185265885751</v>
      </c>
      <c r="D9004">
        <v>-7.6594639999999998</v>
      </c>
      <c r="E9004">
        <v>0.68506809999999996</v>
      </c>
      <c r="F9004">
        <v>-5.816414</v>
      </c>
      <c r="H9004">
        <f t="shared" si="280"/>
        <v>0.45049120396930153</v>
      </c>
      <c r="N9004">
        <f t="shared" si="281"/>
        <v>5.1893466604135399E-4</v>
      </c>
    </row>
    <row r="9005" spans="1:14" x14ac:dyDescent="0.25">
      <c r="A9005" s="1">
        <v>-7.9845877166445698</v>
      </c>
      <c r="B9005" s="1">
        <v>-5.6692546042173397</v>
      </c>
      <c r="C9005" s="1">
        <v>0.41614834875443102</v>
      </c>
      <c r="D9005">
        <v>-7.6564430000000003</v>
      </c>
      <c r="E9005">
        <v>0.68491340000000001</v>
      </c>
      <c r="F9005">
        <v>-5.8210090000000001</v>
      </c>
      <c r="H9005">
        <f t="shared" si="280"/>
        <v>0.45049195827688027</v>
      </c>
      <c r="N9005">
        <f t="shared" si="281"/>
        <v>5.1896903307110595E-4</v>
      </c>
    </row>
    <row r="9006" spans="1:14" x14ac:dyDescent="0.25">
      <c r="A9006" s="1">
        <v>-7.9816483463336896</v>
      </c>
      <c r="B9006" s="1">
        <v>-5.6738193410811002</v>
      </c>
      <c r="C9006" s="1">
        <v>0.41611141838014198</v>
      </c>
      <c r="D9006">
        <v>-7.6534180000000003</v>
      </c>
      <c r="E9006">
        <v>0.68475850000000005</v>
      </c>
      <c r="F9006">
        <v>-5.8256019999999999</v>
      </c>
      <c r="H9006">
        <f t="shared" si="280"/>
        <v>0.45049349636336744</v>
      </c>
      <c r="N9006">
        <f t="shared" si="281"/>
        <v>5.1903911340062884E-4</v>
      </c>
    </row>
    <row r="9007" spans="1:14" x14ac:dyDescent="0.25">
      <c r="A9007" s="1">
        <v>-7.9787062239198896</v>
      </c>
      <c r="B9007" s="1">
        <v>-5.6783824953203803</v>
      </c>
      <c r="C9007" s="1">
        <v>0.41607444379130298</v>
      </c>
      <c r="D9007">
        <v>-7.6503909999999999</v>
      </c>
      <c r="E9007">
        <v>0.68460330000000003</v>
      </c>
      <c r="F9007">
        <v>-5.8301920000000003</v>
      </c>
      <c r="H9007">
        <f t="shared" si="280"/>
        <v>0.45049390515898208</v>
      </c>
      <c r="N9007">
        <f t="shared" si="281"/>
        <v>5.190577402826329E-4</v>
      </c>
    </row>
    <row r="9008" spans="1:14" x14ac:dyDescent="0.25">
      <c r="A9008" s="1">
        <v>-7.9757612827662001</v>
      </c>
      <c r="B9008" s="1">
        <v>-5.6829439433349904</v>
      </c>
      <c r="C9008" s="1">
        <v>0.41603735488551602</v>
      </c>
      <c r="D9008">
        <v>-7.6473620000000002</v>
      </c>
      <c r="E9008">
        <v>0.68444799999999995</v>
      </c>
      <c r="F9008">
        <v>-5.8347819999999997</v>
      </c>
      <c r="H9008">
        <f t="shared" si="280"/>
        <v>0.45049434933629801</v>
      </c>
      <c r="N9008">
        <f t="shared" si="281"/>
        <v>5.1907797972023284E-4</v>
      </c>
    </row>
    <row r="9009" spans="1:14" x14ac:dyDescent="0.25">
      <c r="A9009" s="1">
        <v>-7.9728135031622296</v>
      </c>
      <c r="B9009" s="1">
        <v>-5.6875035826752098</v>
      </c>
      <c r="C9009" s="1">
        <v>0.41600009784924802</v>
      </c>
      <c r="D9009">
        <v>-7.6443310000000002</v>
      </c>
      <c r="E9009">
        <v>0.68429240000000002</v>
      </c>
      <c r="F9009">
        <v>-5.8393689999999996</v>
      </c>
      <c r="H9009">
        <f t="shared" si="280"/>
        <v>0.45049375051859153</v>
      </c>
      <c r="N9009">
        <f t="shared" si="281"/>
        <v>5.190506940123907E-4</v>
      </c>
    </row>
    <row r="9010" spans="1:14" x14ac:dyDescent="0.25">
      <c r="A9010" s="1">
        <v>-7.9698629472843301</v>
      </c>
      <c r="B9010" s="1">
        <v>-5.6920612609960504</v>
      </c>
      <c r="C9010" s="1">
        <v>0.41596259983643202</v>
      </c>
      <c r="D9010">
        <v>-7.6412959999999996</v>
      </c>
      <c r="E9010">
        <v>0.68413659999999998</v>
      </c>
      <c r="F9010">
        <v>-5.8439540000000001</v>
      </c>
      <c r="H9010">
        <f t="shared" si="280"/>
        <v>0.45049410359470338</v>
      </c>
      <c r="N9010">
        <f t="shared" si="281"/>
        <v>5.1906678218008014E-4</v>
      </c>
    </row>
    <row r="9011" spans="1:14" x14ac:dyDescent="0.25">
      <c r="A9011" s="1">
        <v>-7.96690973939908</v>
      </c>
      <c r="B9011" s="1">
        <v>-5.6966169433585003</v>
      </c>
      <c r="C9011" s="1">
        <v>0.41592485578246702</v>
      </c>
      <c r="D9011">
        <v>-7.6382589999999997</v>
      </c>
      <c r="E9011">
        <v>0.68398049999999999</v>
      </c>
      <c r="F9011">
        <v>-5.8485370000000003</v>
      </c>
      <c r="H9011">
        <f t="shared" si="280"/>
        <v>0.45049399609139673</v>
      </c>
      <c r="N9011">
        <f t="shared" si="281"/>
        <v>5.1906188368797709E-4</v>
      </c>
    </row>
    <row r="9012" spans="1:14" x14ac:dyDescent="0.25">
      <c r="A9012" s="1">
        <v>-7.9639539445733103</v>
      </c>
      <c r="B9012" s="1">
        <v>-5.7011706024900501</v>
      </c>
      <c r="C9012" s="1">
        <v>0.41588685864201203</v>
      </c>
      <c r="D9012">
        <v>-7.6352200000000003</v>
      </c>
      <c r="E9012">
        <v>0.68382430000000005</v>
      </c>
      <c r="F9012">
        <v>-5.8531190000000004</v>
      </c>
      <c r="H9012">
        <f t="shared" si="280"/>
        <v>0.45049394480063237</v>
      </c>
      <c r="N9012">
        <f t="shared" si="281"/>
        <v>5.1905954658285514E-4</v>
      </c>
    </row>
    <row r="9013" spans="1:14" x14ac:dyDescent="0.25">
      <c r="A9013" s="1">
        <v>-7.9609956464717202</v>
      </c>
      <c r="B9013" s="1">
        <v>-5.70572220138944</v>
      </c>
      <c r="C9013" s="1">
        <v>0.41584859801160501</v>
      </c>
      <c r="D9013">
        <v>-7.6321770000000004</v>
      </c>
      <c r="E9013">
        <v>0.68366780000000005</v>
      </c>
      <c r="F9013">
        <v>-5.8576980000000001</v>
      </c>
      <c r="H9013">
        <f t="shared" si="280"/>
        <v>0.45049469540108028</v>
      </c>
      <c r="N9013">
        <f t="shared" si="281"/>
        <v>5.1909374882366658E-4</v>
      </c>
    </row>
    <row r="9014" spans="1:14" x14ac:dyDescent="0.25">
      <c r="A9014" s="1">
        <v>-7.9580349913388702</v>
      </c>
      <c r="B9014" s="1">
        <v>-5.7102717543780503</v>
      </c>
      <c r="C9014" s="1">
        <v>0.41581009594234603</v>
      </c>
      <c r="D9014">
        <v>-7.6291339999999996</v>
      </c>
      <c r="E9014">
        <v>0.68351099999999998</v>
      </c>
      <c r="F9014">
        <v>-5.8622759999999996</v>
      </c>
      <c r="H9014">
        <f t="shared" si="280"/>
        <v>0.45049409188587025</v>
      </c>
      <c r="N9014">
        <f t="shared" si="281"/>
        <v>5.1906624865465686E-4</v>
      </c>
    </row>
    <row r="9015" spans="1:14" x14ac:dyDescent="0.25">
      <c r="A9015" s="1">
        <v>-7.9550720447554299</v>
      </c>
      <c r="B9015" s="1">
        <v>-5.7148193357109296</v>
      </c>
      <c r="C9015" s="1">
        <v>0.415771397588792</v>
      </c>
      <c r="D9015">
        <v>-7.6260859999999999</v>
      </c>
      <c r="E9015">
        <v>0.68335409999999996</v>
      </c>
      <c r="F9015">
        <v>-5.8668509999999996</v>
      </c>
      <c r="H9015">
        <f t="shared" si="280"/>
        <v>0.45049522441421214</v>
      </c>
      <c r="N9015">
        <f t="shared" si="281"/>
        <v>5.1911785478134936E-4</v>
      </c>
    </row>
    <row r="9016" spans="1:14" x14ac:dyDescent="0.25">
      <c r="A9016" s="1">
        <v>-7.9521068882471999</v>
      </c>
      <c r="B9016" s="1">
        <v>-5.7193650226302601</v>
      </c>
      <c r="C9016" s="1">
        <v>0.41573255143268101</v>
      </c>
      <c r="D9016">
        <v>-7.6230370000000001</v>
      </c>
      <c r="E9016">
        <v>0.68319700000000005</v>
      </c>
      <c r="F9016">
        <v>-5.8714259999999996</v>
      </c>
      <c r="H9016">
        <f t="shared" si="280"/>
        <v>0.45049613032420721</v>
      </c>
      <c r="N9016">
        <f t="shared" si="281"/>
        <v>5.1915913639490616E-4</v>
      </c>
    </row>
    <row r="9017" spans="1:14" x14ac:dyDescent="0.25">
      <c r="A9017" s="1">
        <v>-7.9491394929327397</v>
      </c>
      <c r="B9017" s="1">
        <v>-5.7239089370618297</v>
      </c>
      <c r="C9017" s="1">
        <v>0.41569361843561897</v>
      </c>
      <c r="D9017">
        <v>-7.6199849999999998</v>
      </c>
      <c r="E9017">
        <v>0.68303950000000002</v>
      </c>
      <c r="F9017">
        <v>-5.8759980000000001</v>
      </c>
      <c r="H9017">
        <f t="shared" si="280"/>
        <v>0.45049704069245111</v>
      </c>
      <c r="N9017">
        <f t="shared" si="281"/>
        <v>5.1920062282087478E-4</v>
      </c>
    </row>
    <row r="9018" spans="1:14" x14ac:dyDescent="0.25">
      <c r="A9018" s="1">
        <v>-7.9461698261472602</v>
      </c>
      <c r="B9018" s="1">
        <v>-5.7284511306325303</v>
      </c>
      <c r="C9018" s="1">
        <v>0.41565462269852899</v>
      </c>
      <c r="D9018">
        <v>-7.61693</v>
      </c>
      <c r="E9018">
        <v>0.68288190000000004</v>
      </c>
      <c r="F9018">
        <v>-5.8805680000000002</v>
      </c>
      <c r="H9018">
        <f t="shared" si="280"/>
        <v>0.45049841598122781</v>
      </c>
      <c r="N9018">
        <f t="shared" si="281"/>
        <v>5.1926329930161621E-4</v>
      </c>
    </row>
    <row r="9019" spans="1:14" x14ac:dyDescent="0.25">
      <c r="A9019" s="1">
        <v>-7.94319786859639</v>
      </c>
      <c r="B9019" s="1">
        <v>-5.7329916701185404</v>
      </c>
      <c r="C9019" s="1">
        <v>0.41561559675528797</v>
      </c>
      <c r="D9019">
        <v>-7.6138729999999999</v>
      </c>
      <c r="E9019">
        <v>0.68272409999999994</v>
      </c>
      <c r="F9019">
        <v>-5.885135</v>
      </c>
      <c r="H9019">
        <f t="shared" si="280"/>
        <v>0.45049907259513705</v>
      </c>
      <c r="N9019">
        <f t="shared" si="281"/>
        <v>5.1929322471409064E-4</v>
      </c>
    </row>
    <row r="9020" spans="1:14" x14ac:dyDescent="0.25">
      <c r="A9020" s="1">
        <v>-7.9402235402136201</v>
      </c>
      <c r="B9020" s="1">
        <v>-5.7375306651282401</v>
      </c>
      <c r="C9020" s="1">
        <v>0.41557659052229001</v>
      </c>
      <c r="D9020">
        <v>-7.6108130000000003</v>
      </c>
      <c r="E9020">
        <v>0.68256600000000001</v>
      </c>
      <c r="F9020">
        <v>-5.8897019999999998</v>
      </c>
      <c r="H9020">
        <f t="shared" si="280"/>
        <v>0.45050057040334407</v>
      </c>
      <c r="N9020">
        <f t="shared" si="281"/>
        <v>5.1936149108281393E-4</v>
      </c>
    </row>
    <row r="9021" spans="1:14" x14ac:dyDescent="0.25">
      <c r="A9021" s="1">
        <v>-7.9372466757660902</v>
      </c>
      <c r="B9021" s="1">
        <v>-5.7420681271897402</v>
      </c>
      <c r="C9021" s="1">
        <v>0.41553759406640201</v>
      </c>
      <c r="D9021">
        <v>-7.6077510000000004</v>
      </c>
      <c r="E9021">
        <v>0.68240769999999995</v>
      </c>
      <c r="F9021">
        <v>-5.894266</v>
      </c>
      <c r="H9021">
        <f t="shared" si="280"/>
        <v>0.45050110574506919</v>
      </c>
      <c r="N9021">
        <f t="shared" si="281"/>
        <v>5.1938589171414157E-4</v>
      </c>
    </row>
    <row r="9022" spans="1:14" x14ac:dyDescent="0.25">
      <c r="A9022" s="1">
        <v>-7.9342671712719</v>
      </c>
      <c r="B9022" s="1">
        <v>-5.7466040374490799</v>
      </c>
      <c r="C9022" s="1">
        <v>0.41549858861568301</v>
      </c>
      <c r="D9022">
        <v>-7.6046870000000002</v>
      </c>
      <c r="E9022">
        <v>0.6822492</v>
      </c>
      <c r="F9022">
        <v>-5.898828</v>
      </c>
      <c r="H9022">
        <f t="shared" si="280"/>
        <v>0.45050095753974334</v>
      </c>
      <c r="N9022">
        <f t="shared" si="281"/>
        <v>5.1937913652570279E-4</v>
      </c>
    </row>
    <row r="9023" spans="1:14" x14ac:dyDescent="0.25">
      <c r="A9023" s="1">
        <v>-7.9312849046334302</v>
      </c>
      <c r="B9023" s="1">
        <v>-5.7511383045982596</v>
      </c>
      <c r="C9023" s="1">
        <v>0.41545951510017598</v>
      </c>
      <c r="D9023">
        <v>-7.6016190000000003</v>
      </c>
      <c r="E9023">
        <v>0.68209050000000004</v>
      </c>
      <c r="F9023">
        <v>-5.9033889999999998</v>
      </c>
      <c r="H9023">
        <f t="shared" si="280"/>
        <v>0.45050190347737856</v>
      </c>
      <c r="N9023">
        <f t="shared" si="281"/>
        <v>5.1942225305189624E-4</v>
      </c>
    </row>
    <row r="9024" spans="1:14" x14ac:dyDescent="0.25">
      <c r="A9024" s="1">
        <v>-7.9282998628937502</v>
      </c>
      <c r="B9024" s="1">
        <v>-5.7556708218201598</v>
      </c>
      <c r="C9024" s="1">
        <v>0.415420317658587</v>
      </c>
      <c r="D9024">
        <v>-7.5985500000000004</v>
      </c>
      <c r="E9024">
        <v>0.68193150000000002</v>
      </c>
      <c r="F9024">
        <v>-5.9079470000000001</v>
      </c>
      <c r="H9024">
        <f t="shared" si="280"/>
        <v>0.45050107306478548</v>
      </c>
      <c r="N9024">
        <f t="shared" si="281"/>
        <v>5.1938440214530925E-4</v>
      </c>
    </row>
    <row r="9025" spans="1:14" x14ac:dyDescent="0.25">
      <c r="A9025" s="1">
        <v>-7.9253120480497303</v>
      </c>
      <c r="B9025" s="1">
        <v>-5.7602015100170298</v>
      </c>
      <c r="C9025" s="1">
        <v>0.41538095606311698</v>
      </c>
      <c r="D9025">
        <v>-7.595478</v>
      </c>
      <c r="E9025">
        <v>0.6817723</v>
      </c>
      <c r="F9025">
        <v>-5.9125040000000002</v>
      </c>
      <c r="H9025">
        <f t="shared" si="280"/>
        <v>0.4505007167945278</v>
      </c>
      <c r="N9025">
        <f t="shared" si="281"/>
        <v>5.1936816346916917E-4</v>
      </c>
    </row>
    <row r="9026" spans="1:14" x14ac:dyDescent="0.25">
      <c r="A9026" s="1">
        <v>-7.92232145257847</v>
      </c>
      <c r="B9026" s="1">
        <v>-5.7647302776853797</v>
      </c>
      <c r="C9026" s="1">
        <v>0.41534138341949101</v>
      </c>
      <c r="D9026">
        <v>-7.592403</v>
      </c>
      <c r="E9026">
        <v>0.68161280000000002</v>
      </c>
      <c r="F9026">
        <v>-5.9170579999999999</v>
      </c>
      <c r="H9026">
        <f t="shared" si="280"/>
        <v>0.45050015274705862</v>
      </c>
      <c r="N9026">
        <f t="shared" si="281"/>
        <v>5.1934245489810226E-4</v>
      </c>
    </row>
    <row r="9027" spans="1:14" x14ac:dyDescent="0.25">
      <c r="A9027" s="1">
        <v>-7.9193281813455201</v>
      </c>
      <c r="B9027" s="1">
        <v>-5.7692569879663296</v>
      </c>
      <c r="C9027" s="1">
        <v>0.41530153920525897</v>
      </c>
      <c r="D9027">
        <v>-7.5893259999999998</v>
      </c>
      <c r="E9027">
        <v>0.68145319999999998</v>
      </c>
      <c r="F9027">
        <v>-5.9216110000000004</v>
      </c>
      <c r="H9027">
        <f t="shared" ref="H9027:H9090" si="282">SQRT(((D9027-A9027)^2)+((E9027-C9027)^2)+((F9027-B9027)^2))</f>
        <v>0.45049960179711196</v>
      </c>
      <c r="N9027">
        <f t="shared" ref="N9027:N9090" si="283">((H9027-$L$2)^2)</f>
        <v>5.1931734390987274E-4</v>
      </c>
    </row>
    <row r="9028" spans="1:14" x14ac:dyDescent="0.25">
      <c r="A9028" s="1">
        <v>-7.9163323626786797</v>
      </c>
      <c r="B9028" s="1">
        <v>-5.7737816282928698</v>
      </c>
      <c r="C9028" s="1">
        <v>0.41526143016606498</v>
      </c>
      <c r="D9028">
        <v>-7.586246</v>
      </c>
      <c r="E9028">
        <v>0.68129329999999999</v>
      </c>
      <c r="F9028">
        <v>-5.9261619999999997</v>
      </c>
      <c r="H9028">
        <f t="shared" si="282"/>
        <v>0.45049943426755118</v>
      </c>
      <c r="N9028">
        <f t="shared" si="283"/>
        <v>5.1930970843129922E-4</v>
      </c>
    </row>
    <row r="9029" spans="1:14" x14ac:dyDescent="0.25">
      <c r="A9029" s="1">
        <v>-7.9133341098136398</v>
      </c>
      <c r="B9029" s="1">
        <v>-5.7783041854520896</v>
      </c>
      <c r="C9029" s="1">
        <v>0.41522106072024401</v>
      </c>
      <c r="D9029">
        <v>-7.583164</v>
      </c>
      <c r="E9029">
        <v>0.68113319999999999</v>
      </c>
      <c r="F9029">
        <v>-5.9307100000000004</v>
      </c>
      <c r="H9029">
        <f t="shared" si="282"/>
        <v>0.45049872312660277</v>
      </c>
      <c r="N9029">
        <f t="shared" si="283"/>
        <v>5.1927729745399574E-4</v>
      </c>
    </row>
    <row r="9030" spans="1:14" x14ac:dyDescent="0.25">
      <c r="A9030" s="1">
        <v>-7.9103335212528396</v>
      </c>
      <c r="B9030" s="1">
        <v>-5.7828247179255197</v>
      </c>
      <c r="C9030" s="1">
        <v>0.415180471501161</v>
      </c>
      <c r="D9030">
        <v>-7.5800799999999997</v>
      </c>
      <c r="E9030">
        <v>0.68097289999999999</v>
      </c>
      <c r="F9030">
        <v>-5.935257</v>
      </c>
      <c r="H9030">
        <f t="shared" si="282"/>
        <v>0.4504981730991196</v>
      </c>
      <c r="N9030">
        <f t="shared" si="283"/>
        <v>5.1925223008161207E-4</v>
      </c>
    </row>
    <row r="9031" spans="1:14" x14ac:dyDescent="0.25">
      <c r="A9031" s="1">
        <v>-7.9073306450460104</v>
      </c>
      <c r="B9031" s="1">
        <v>-5.7873432783530303</v>
      </c>
      <c r="C9031" s="1">
        <v>0.41513969514488902</v>
      </c>
      <c r="D9031">
        <v>-7.5769919999999997</v>
      </c>
      <c r="E9031">
        <v>0.68081239999999998</v>
      </c>
      <c r="F9031">
        <v>-5.9398030000000004</v>
      </c>
      <c r="H9031">
        <f t="shared" si="282"/>
        <v>0.45049924887899279</v>
      </c>
      <c r="N9031">
        <f t="shared" si="283"/>
        <v>5.1930125906034718E-4</v>
      </c>
    </row>
    <row r="9032" spans="1:14" x14ac:dyDescent="0.25">
      <c r="A9032" s="1">
        <v>-7.9043255234802103</v>
      </c>
      <c r="B9032" s="1">
        <v>-5.7918599049450004</v>
      </c>
      <c r="C9032" s="1">
        <v>0.41509875557972697</v>
      </c>
      <c r="D9032">
        <v>-7.5739029999999996</v>
      </c>
      <c r="E9032">
        <v>0.68065160000000002</v>
      </c>
      <c r="F9032">
        <v>-5.9443450000000002</v>
      </c>
      <c r="H9032">
        <f t="shared" si="282"/>
        <v>0.45049868081567179</v>
      </c>
      <c r="N9032">
        <f t="shared" si="283"/>
        <v>5.1927536912184705E-4</v>
      </c>
    </row>
    <row r="9033" spans="1:14" x14ac:dyDescent="0.25">
      <c r="A9033" s="1">
        <v>-7.9013182412308103</v>
      </c>
      <c r="B9033" s="1">
        <v>-5.7963747020394303</v>
      </c>
      <c r="C9033" s="1">
        <v>0.41505771551265502</v>
      </c>
      <c r="D9033">
        <v>-7.5708089999999997</v>
      </c>
      <c r="E9033">
        <v>0.68049059999999995</v>
      </c>
      <c r="F9033">
        <v>-5.948887</v>
      </c>
      <c r="H9033">
        <f t="shared" si="282"/>
        <v>0.45050080547702903</v>
      </c>
      <c r="N9033">
        <f t="shared" si="283"/>
        <v>5.193722055634257E-4</v>
      </c>
    </row>
    <row r="9034" spans="1:14" x14ac:dyDescent="0.25">
      <c r="A9034" s="1">
        <v>-7.8983087278199697</v>
      </c>
      <c r="B9034" s="1">
        <v>-5.8008878019025403</v>
      </c>
      <c r="C9034" s="1">
        <v>0.41501663696031799</v>
      </c>
      <c r="D9034">
        <v>-7.5677149999999997</v>
      </c>
      <c r="E9034">
        <v>0.68032930000000003</v>
      </c>
      <c r="F9034">
        <v>-5.9534260000000003</v>
      </c>
      <c r="H9034">
        <f t="shared" si="282"/>
        <v>0.45050074797044704</v>
      </c>
      <c r="N9034">
        <f t="shared" si="283"/>
        <v>5.1936958444673905E-4</v>
      </c>
    </row>
    <row r="9035" spans="1:14" x14ac:dyDescent="0.25">
      <c r="A9035" s="1">
        <v>-7.8952969185428499</v>
      </c>
      <c r="B9035" s="1">
        <v>-5.8053992653057396</v>
      </c>
      <c r="C9035" s="1">
        <v>0.41497554582412</v>
      </c>
      <c r="D9035">
        <v>-7.5646180000000003</v>
      </c>
      <c r="E9035">
        <v>0.68016790000000005</v>
      </c>
      <c r="F9035">
        <v>-5.9579630000000003</v>
      </c>
      <c r="H9035">
        <f t="shared" si="282"/>
        <v>0.45050108215838369</v>
      </c>
      <c r="N9035">
        <f t="shared" si="283"/>
        <v>5.1938481663171886E-4</v>
      </c>
    </row>
    <row r="9036" spans="1:14" x14ac:dyDescent="0.25">
      <c r="A9036" s="1">
        <v>-7.89228270352758</v>
      </c>
      <c r="B9036" s="1">
        <v>-5.8099091483488596</v>
      </c>
      <c r="C9036" s="1">
        <v>0.41493446067823803</v>
      </c>
      <c r="D9036">
        <v>-7.5615180000000004</v>
      </c>
      <c r="E9036">
        <v>0.68000629999999995</v>
      </c>
      <c r="F9036">
        <v>-5.9624990000000002</v>
      </c>
      <c r="H9036">
        <f t="shared" si="282"/>
        <v>0.45050197771821898</v>
      </c>
      <c r="N9036">
        <f t="shared" si="283"/>
        <v>5.1942563707919962E-4</v>
      </c>
    </row>
    <row r="9037" spans="1:14" x14ac:dyDescent="0.25">
      <c r="A9037" s="1">
        <v>-7.8892659794935698</v>
      </c>
      <c r="B9037" s="1">
        <v>-5.8144174585576902</v>
      </c>
      <c r="C9037" s="1">
        <v>0.41489337596843001</v>
      </c>
      <c r="D9037">
        <v>-7.5584160000000002</v>
      </c>
      <c r="E9037">
        <v>0.67984440000000002</v>
      </c>
      <c r="F9037">
        <v>-5.9670319999999997</v>
      </c>
      <c r="H9037">
        <f t="shared" si="282"/>
        <v>0.45050188936997743</v>
      </c>
      <c r="N9037">
        <f t="shared" si="283"/>
        <v>5.1942161001313457E-4</v>
      </c>
    </row>
    <row r="9038" spans="1:14" x14ac:dyDescent="0.25">
      <c r="A9038" s="1">
        <v>-7.8862466542872696</v>
      </c>
      <c r="B9038" s="1">
        <v>-5.8189241699413197</v>
      </c>
      <c r="C9038" s="1">
        <v>0.41485226923931601</v>
      </c>
      <c r="D9038">
        <v>-7.5553109999999997</v>
      </c>
      <c r="E9038">
        <v>0.67968220000000001</v>
      </c>
      <c r="F9038">
        <v>-5.9715629999999997</v>
      </c>
      <c r="H9038">
        <f t="shared" si="282"/>
        <v>0.45050184455441988</v>
      </c>
      <c r="N9038">
        <f t="shared" si="283"/>
        <v>5.1941956724826965E-4</v>
      </c>
    </row>
    <row r="9039" spans="1:14" x14ac:dyDescent="0.25">
      <c r="A9039" s="1">
        <v>-7.8832246152309704</v>
      </c>
      <c r="B9039" s="1">
        <v>-5.8234292677188702</v>
      </c>
      <c r="C9039" s="1">
        <v>0.41481112326861302</v>
      </c>
      <c r="D9039">
        <v>-7.5522039999999997</v>
      </c>
      <c r="E9039">
        <v>0.67952000000000001</v>
      </c>
      <c r="F9039">
        <v>-5.9760929999999997</v>
      </c>
      <c r="H9039">
        <f t="shared" si="282"/>
        <v>0.45050155635945072</v>
      </c>
      <c r="N9039">
        <f t="shared" si="283"/>
        <v>5.1940643095613171E-4</v>
      </c>
    </row>
    <row r="9040" spans="1:14" x14ac:dyDescent="0.25">
      <c r="A9040" s="1">
        <v>-7.8801997542564397</v>
      </c>
      <c r="B9040" s="1">
        <v>-5.8279326052306404</v>
      </c>
      <c r="C9040" s="1">
        <v>0.41476985183583198</v>
      </c>
      <c r="D9040">
        <v>-7.5490940000000002</v>
      </c>
      <c r="E9040">
        <v>0.67935730000000005</v>
      </c>
      <c r="F9040">
        <v>-5.98062</v>
      </c>
      <c r="H9040">
        <f t="shared" si="282"/>
        <v>0.45050080882192245</v>
      </c>
      <c r="N9040">
        <f t="shared" si="283"/>
        <v>5.193723580219331E-4</v>
      </c>
    </row>
    <row r="9041" spans="1:14" x14ac:dyDescent="0.25">
      <c r="A9041" s="1">
        <v>-7.8771721208454197</v>
      </c>
      <c r="B9041" s="1">
        <v>-5.8324340564158801</v>
      </c>
      <c r="C9041" s="1">
        <v>0.41472839534800499</v>
      </c>
      <c r="D9041">
        <v>-7.5459820000000004</v>
      </c>
      <c r="E9041">
        <v>0.67919459999999998</v>
      </c>
      <c r="F9041">
        <v>-5.9851470000000004</v>
      </c>
      <c r="H9041">
        <f t="shared" si="282"/>
        <v>0.45050029155013993</v>
      </c>
      <c r="N9041">
        <f t="shared" si="283"/>
        <v>5.1934878130816887E-4</v>
      </c>
    </row>
    <row r="9042" spans="1:14" x14ac:dyDescent="0.25">
      <c r="A9042" s="1">
        <v>-7.8741417693931197</v>
      </c>
      <c r="B9042" s="1">
        <v>-5.8369335267701299</v>
      </c>
      <c r="C9042" s="1">
        <v>0.41468671041220001</v>
      </c>
      <c r="D9042">
        <v>-7.5428670000000002</v>
      </c>
      <c r="E9042">
        <v>0.67903159999999996</v>
      </c>
      <c r="F9042">
        <v>-5.9896700000000003</v>
      </c>
      <c r="H9042">
        <f t="shared" si="282"/>
        <v>0.45049930492992946</v>
      </c>
      <c r="N9042">
        <f t="shared" si="283"/>
        <v>5.1930381366143081E-4</v>
      </c>
    </row>
    <row r="9043" spans="1:14" x14ac:dyDescent="0.25">
      <c r="A9043" s="1">
        <v>-7.8711087855600201</v>
      </c>
      <c r="B9043" s="1">
        <v>-5.8414309556062696</v>
      </c>
      <c r="C9043" s="1">
        <v>0.41464477484520901</v>
      </c>
      <c r="D9043">
        <v>-7.5397499999999997</v>
      </c>
      <c r="E9043">
        <v>0.67886829999999998</v>
      </c>
      <c r="F9043">
        <v>-5.994192</v>
      </c>
      <c r="H9043">
        <f t="shared" si="282"/>
        <v>0.45049822718552324</v>
      </c>
      <c r="N9043">
        <f t="shared" si="283"/>
        <v>5.1925469502983471E-4</v>
      </c>
    </row>
    <row r="9044" spans="1:14" x14ac:dyDescent="0.25">
      <c r="A9044" s="1">
        <v>-7.8680732727031701</v>
      </c>
      <c r="B9044" s="1">
        <v>-5.8459263085064004</v>
      </c>
      <c r="C9044" s="1">
        <v>0.41460258152382101</v>
      </c>
      <c r="D9044">
        <v>-7.5366299999999997</v>
      </c>
      <c r="E9044">
        <v>0.67870490000000006</v>
      </c>
      <c r="F9044">
        <v>-5.9987110000000001</v>
      </c>
      <c r="H9044">
        <f t="shared" si="282"/>
        <v>0.45049732474175219</v>
      </c>
      <c r="N9044">
        <f t="shared" si="283"/>
        <v>5.1921356758168286E-4</v>
      </c>
    </row>
    <row r="9045" spans="1:14" x14ac:dyDescent="0.25">
      <c r="A9045" s="1">
        <v>-7.8650352993325203</v>
      </c>
      <c r="B9045" s="1">
        <v>-5.8504195778342201</v>
      </c>
      <c r="C9045" s="1">
        <v>0.414560133966065</v>
      </c>
      <c r="D9045">
        <v>-7.5335080000000003</v>
      </c>
      <c r="E9045">
        <v>0.67854119999999996</v>
      </c>
      <c r="F9045">
        <v>-6.0032290000000001</v>
      </c>
      <c r="H9045">
        <f t="shared" si="282"/>
        <v>0.45049647382611846</v>
      </c>
      <c r="N9045">
        <f t="shared" si="283"/>
        <v>5.1917478993888683E-4</v>
      </c>
    </row>
    <row r="9046" spans="1:14" x14ac:dyDescent="0.25">
      <c r="A9046" s="1">
        <v>-7.8619950127878502</v>
      </c>
      <c r="B9046" s="1">
        <v>-5.8549107441754904</v>
      </c>
      <c r="C9046" s="1">
        <v>0.41451743645283601</v>
      </c>
      <c r="D9046">
        <v>-7.5303839999999997</v>
      </c>
      <c r="E9046">
        <v>0.67837729999999996</v>
      </c>
      <c r="F9046">
        <v>-6.0077449999999999</v>
      </c>
      <c r="H9046">
        <f t="shared" si="282"/>
        <v>0.45049550624478318</v>
      </c>
      <c r="N9046">
        <f t="shared" si="283"/>
        <v>5.1913069740528556E-4</v>
      </c>
    </row>
    <row r="9047" spans="1:14" x14ac:dyDescent="0.25">
      <c r="A9047" s="1">
        <v>-7.8589525065035399</v>
      </c>
      <c r="B9047" s="1">
        <v>-5.8593999245249</v>
      </c>
      <c r="C9047" s="1">
        <v>0.41447455932389698</v>
      </c>
      <c r="D9047">
        <v>-7.5272560000000004</v>
      </c>
      <c r="E9047">
        <v>0.67821310000000001</v>
      </c>
      <c r="F9047">
        <v>-6.0122590000000002</v>
      </c>
      <c r="H9047">
        <f t="shared" si="282"/>
        <v>0.45049582375391173</v>
      </c>
      <c r="N9047">
        <f t="shared" si="283"/>
        <v>5.1914516604135378E-4</v>
      </c>
    </row>
    <row r="9048" spans="1:14" x14ac:dyDescent="0.25">
      <c r="A9048" s="1">
        <v>-7.8559077947350504</v>
      </c>
      <c r="B9048" s="1">
        <v>-5.8638871998075501</v>
      </c>
      <c r="C9048" s="1">
        <v>0.41443154654015502</v>
      </c>
      <c r="D9048">
        <v>-7.524127</v>
      </c>
      <c r="E9048">
        <v>0.67804869999999995</v>
      </c>
      <c r="F9048">
        <v>-6.0167710000000003</v>
      </c>
      <c r="H9048">
        <f t="shared" si="282"/>
        <v>0.45049523384224399</v>
      </c>
      <c r="N9048">
        <f t="shared" si="283"/>
        <v>5.1911828440097266E-4</v>
      </c>
    </row>
    <row r="9049" spans="1:14" x14ac:dyDescent="0.25">
      <c r="A9049" s="1">
        <v>-7.85286087715187</v>
      </c>
      <c r="B9049" s="1">
        <v>-5.8683726445534203</v>
      </c>
      <c r="C9049" s="1">
        <v>0.41438843705777501</v>
      </c>
      <c r="D9049">
        <v>-7.520994</v>
      </c>
      <c r="E9049">
        <v>0.67788420000000005</v>
      </c>
      <c r="F9049">
        <v>-6.0212810000000001</v>
      </c>
      <c r="H9049">
        <f t="shared" si="282"/>
        <v>0.45049595603558668</v>
      </c>
      <c r="N9049">
        <f t="shared" si="283"/>
        <v>5.1915119407057485E-4</v>
      </c>
    </row>
    <row r="9050" spans="1:14" x14ac:dyDescent="0.25">
      <c r="A9050" s="1">
        <v>-7.8498117445094904</v>
      </c>
      <c r="B9050" s="1">
        <v>-5.8728563455682803</v>
      </c>
      <c r="C9050" s="1">
        <v>0.41434527556204398</v>
      </c>
      <c r="D9050">
        <v>-7.5178589999999996</v>
      </c>
      <c r="E9050">
        <v>0.67771939999999997</v>
      </c>
      <c r="F9050">
        <v>-6.0257889999999996</v>
      </c>
      <c r="H9050">
        <f t="shared" si="282"/>
        <v>0.45049633827854235</v>
      </c>
      <c r="N9050">
        <f t="shared" si="283"/>
        <v>5.1916861294377514E-4</v>
      </c>
    </row>
    <row r="9051" spans="1:14" x14ac:dyDescent="0.25">
      <c r="A9051" s="1">
        <v>-7.8467603291877399</v>
      </c>
      <c r="B9051" s="1">
        <v>-5.8773383714065597</v>
      </c>
      <c r="C9051" s="1">
        <v>0.41430209089148101</v>
      </c>
      <c r="D9051">
        <v>-7.5147219999999999</v>
      </c>
      <c r="E9051">
        <v>0.6775544</v>
      </c>
      <c r="F9051">
        <v>-6.0302949999999997</v>
      </c>
      <c r="H9051">
        <f t="shared" si="282"/>
        <v>0.45049634907668762</v>
      </c>
      <c r="N9051">
        <f t="shared" si="283"/>
        <v>5.1916910502124234E-4</v>
      </c>
    </row>
    <row r="9052" spans="1:14" x14ac:dyDescent="0.25">
      <c r="A9052" s="1">
        <v>-7.8437065792787202</v>
      </c>
      <c r="B9052" s="1">
        <v>-5.8818188091475703</v>
      </c>
      <c r="C9052" s="1">
        <v>0.41425892397907299</v>
      </c>
      <c r="D9052">
        <v>-7.5115829999999999</v>
      </c>
      <c r="E9052">
        <v>0.67738909999999997</v>
      </c>
      <c r="F9052">
        <v>-6.0347989999999996</v>
      </c>
      <c r="H9052">
        <f t="shared" si="282"/>
        <v>0.45049583820381528</v>
      </c>
      <c r="N9052">
        <f t="shared" si="283"/>
        <v>5.19145824516654E-4</v>
      </c>
    </row>
    <row r="9053" spans="1:14" x14ac:dyDescent="0.25">
      <c r="A9053" s="1">
        <v>-7.8406503061521597</v>
      </c>
      <c r="B9053" s="1">
        <v>-5.88629769785351</v>
      </c>
      <c r="C9053" s="1">
        <v>0.41421577724394398</v>
      </c>
      <c r="D9053">
        <v>-7.5084400000000002</v>
      </c>
      <c r="E9053">
        <v>0.67722369999999998</v>
      </c>
      <c r="F9053">
        <v>-6.039301</v>
      </c>
      <c r="H9053">
        <f t="shared" si="282"/>
        <v>0.4504962435069767</v>
      </c>
      <c r="N9053">
        <f t="shared" si="283"/>
        <v>5.1916429416098422E-4</v>
      </c>
    </row>
    <row r="9054" spans="1:14" x14ac:dyDescent="0.25">
      <c r="A9054" s="1">
        <v>-7.8375913953885501</v>
      </c>
      <c r="B9054" s="1">
        <v>-5.8907749644978002</v>
      </c>
      <c r="C9054" s="1">
        <v>0.41417260252605698</v>
      </c>
      <c r="D9054">
        <v>-7.5052960000000004</v>
      </c>
      <c r="E9054">
        <v>0.67705789999999999</v>
      </c>
      <c r="F9054">
        <v>-6.0438020000000003</v>
      </c>
      <c r="H9054">
        <f t="shared" si="282"/>
        <v>0.4504954861249863</v>
      </c>
      <c r="N9054">
        <f t="shared" si="283"/>
        <v>5.1912978056908822E-4</v>
      </c>
    </row>
    <row r="9055" spans="1:14" x14ac:dyDescent="0.25">
      <c r="A9055" s="1">
        <v>-7.8345297834816403</v>
      </c>
      <c r="B9055" s="1">
        <v>-5.8952505333607998</v>
      </c>
      <c r="C9055" s="1">
        <v>0.41412935455974798</v>
      </c>
      <c r="D9055">
        <v>-7.5021490000000002</v>
      </c>
      <c r="E9055">
        <v>0.67689200000000005</v>
      </c>
      <c r="F9055">
        <v>-6.0483000000000002</v>
      </c>
      <c r="H9055">
        <f t="shared" si="282"/>
        <v>0.45049454192606181</v>
      </c>
      <c r="N9055">
        <f t="shared" si="283"/>
        <v>5.190867554114686E-4</v>
      </c>
    </row>
    <row r="9056" spans="1:14" x14ac:dyDescent="0.25">
      <c r="A9056" s="1">
        <v>-7.8314654222291002</v>
      </c>
      <c r="B9056" s="1">
        <v>-5.8997243320909396</v>
      </c>
      <c r="C9056" s="1">
        <v>0.41408599227042903</v>
      </c>
      <c r="D9056">
        <v>-7.4989990000000004</v>
      </c>
      <c r="E9056">
        <v>0.67672589999999999</v>
      </c>
      <c r="F9056">
        <v>-6.0527959999999998</v>
      </c>
      <c r="H9056">
        <f t="shared" si="282"/>
        <v>0.45049370534834032</v>
      </c>
      <c r="N9056">
        <f t="shared" si="283"/>
        <v>5.1904863581530474E-4</v>
      </c>
    </row>
    <row r="9057" spans="1:14" x14ac:dyDescent="0.25">
      <c r="A9057" s="1">
        <v>-7.8283983034363303</v>
      </c>
      <c r="B9057" s="1">
        <v>-5.9041962340777596</v>
      </c>
      <c r="C9057" s="1">
        <v>0.41404244965687098</v>
      </c>
      <c r="D9057">
        <v>-7.4958479999999996</v>
      </c>
      <c r="E9057">
        <v>0.67655960000000004</v>
      </c>
      <c r="F9057">
        <v>-6.0572910000000002</v>
      </c>
      <c r="H9057">
        <f t="shared" si="282"/>
        <v>0.45049191545760087</v>
      </c>
      <c r="N9057">
        <f t="shared" si="283"/>
        <v>5.1896708215019394E-4</v>
      </c>
    </row>
    <row r="9058" spans="1:14" x14ac:dyDescent="0.25">
      <c r="A9058" s="1">
        <v>-7.8253284655454802</v>
      </c>
      <c r="B9058" s="1">
        <v>-5.9086661640315503</v>
      </c>
      <c r="C9058" s="1">
        <v>0.41399869286734298</v>
      </c>
      <c r="D9058">
        <v>-7.492693</v>
      </c>
      <c r="E9058">
        <v>0.67639300000000002</v>
      </c>
      <c r="F9058">
        <v>-6.0617830000000001</v>
      </c>
      <c r="H9058">
        <f t="shared" si="282"/>
        <v>0.4504907222255245</v>
      </c>
      <c r="N9058">
        <f t="shared" si="283"/>
        <v>5.1891271789443754E-4</v>
      </c>
    </row>
    <row r="9059" spans="1:14" x14ac:dyDescent="0.25">
      <c r="A9059" s="1">
        <v>-7.8222559791335504</v>
      </c>
      <c r="B9059" s="1">
        <v>-5.9131339955716102</v>
      </c>
      <c r="C9059" s="1">
        <v>0.41395466343701298</v>
      </c>
      <c r="D9059">
        <v>-7.4895360000000002</v>
      </c>
      <c r="E9059">
        <v>0.6762262</v>
      </c>
      <c r="F9059">
        <v>-6.0662739999999999</v>
      </c>
      <c r="H9059">
        <f t="shared" si="282"/>
        <v>0.45048951637309781</v>
      </c>
      <c r="N9059">
        <f t="shared" si="283"/>
        <v>5.1885778154209142E-4</v>
      </c>
    </row>
    <row r="9060" spans="1:14" x14ac:dyDescent="0.25">
      <c r="A9060" s="1">
        <v>-7.8191810122352496</v>
      </c>
      <c r="B9060" s="1">
        <v>-5.9175996981726904</v>
      </c>
      <c r="C9060" s="1">
        <v>0.41391036256278801</v>
      </c>
      <c r="D9060">
        <v>-7.4863759999999999</v>
      </c>
      <c r="E9060">
        <v>0.67605919999999997</v>
      </c>
      <c r="F9060">
        <v>-6.0707620000000002</v>
      </c>
      <c r="H9060">
        <f t="shared" si="282"/>
        <v>0.45048849024101206</v>
      </c>
      <c r="N9060">
        <f t="shared" si="283"/>
        <v>5.1881103519835019E-4</v>
      </c>
    </row>
    <row r="9061" spans="1:14" x14ac:dyDescent="0.25">
      <c r="A9061" s="1">
        <v>-7.8161036657596501</v>
      </c>
      <c r="B9061" s="1">
        <v>-5.9220633067891502</v>
      </c>
      <c r="C9061" s="1">
        <v>0.41386581876441098</v>
      </c>
      <c r="D9061">
        <v>-7.4832140000000003</v>
      </c>
      <c r="E9061">
        <v>0.67589189999999999</v>
      </c>
      <c r="F9061">
        <v>-6.0752490000000003</v>
      </c>
      <c r="H9061">
        <f t="shared" si="282"/>
        <v>0.4504875729936838</v>
      </c>
      <c r="N9061">
        <f t="shared" si="283"/>
        <v>5.1876925097743315E-4</v>
      </c>
    </row>
    <row r="9062" spans="1:14" x14ac:dyDescent="0.25">
      <c r="A9062" s="1">
        <v>-7.8130239906107501</v>
      </c>
      <c r="B9062" s="1">
        <v>-5.9265248536377104</v>
      </c>
      <c r="C9062" s="1">
        <v>0.41382105448882001</v>
      </c>
      <c r="D9062">
        <v>-7.4800500000000003</v>
      </c>
      <c r="E9062">
        <v>0.6757244</v>
      </c>
      <c r="F9062">
        <v>-6.0797330000000001</v>
      </c>
      <c r="H9062">
        <f t="shared" si="282"/>
        <v>0.45048615619679705</v>
      </c>
      <c r="N9062">
        <f t="shared" si="283"/>
        <v>5.1870471361758217E-4</v>
      </c>
    </row>
    <row r="9063" spans="1:14" x14ac:dyDescent="0.25">
      <c r="A9063" s="1">
        <v>-7.8099420875815397</v>
      </c>
      <c r="B9063" s="1">
        <v>-5.9309843685565298</v>
      </c>
      <c r="C9063" s="1">
        <v>0.41377609541853899</v>
      </c>
      <c r="D9063">
        <v>-7.4768829999999999</v>
      </c>
      <c r="E9063">
        <v>0.67555670000000001</v>
      </c>
      <c r="F9063">
        <v>-6.0842159999999996</v>
      </c>
      <c r="H9063">
        <f t="shared" si="282"/>
        <v>0.45048570857521153</v>
      </c>
      <c r="N9063">
        <f t="shared" si="283"/>
        <v>5.1868432457436895E-4</v>
      </c>
    </row>
    <row r="9064" spans="1:14" x14ac:dyDescent="0.25">
      <c r="A9064" s="1">
        <v>-7.8068579919751198</v>
      </c>
      <c r="B9064" s="1">
        <v>-5.9354419421900904</v>
      </c>
      <c r="C9064" s="1">
        <v>0.41373099231511001</v>
      </c>
      <c r="D9064">
        <v>-7.4737140000000002</v>
      </c>
      <c r="E9064">
        <v>0.67538880000000001</v>
      </c>
      <c r="F9064">
        <v>-6.0886959999999997</v>
      </c>
      <c r="H9064">
        <f t="shared" si="282"/>
        <v>0.45048477659826025</v>
      </c>
      <c r="N9064">
        <f t="shared" si="283"/>
        <v>5.1864187455985501E-4</v>
      </c>
    </row>
    <row r="9065" spans="1:14" x14ac:dyDescent="0.25">
      <c r="A9065" s="1">
        <v>-7.8037717522016399</v>
      </c>
      <c r="B9065" s="1">
        <v>-5.9398976486870803</v>
      </c>
      <c r="C9065" s="1">
        <v>0.41368578855184002</v>
      </c>
      <c r="D9065">
        <v>-7.470542</v>
      </c>
      <c r="E9065">
        <v>0.67522070000000001</v>
      </c>
      <c r="F9065">
        <v>-6.0931749999999996</v>
      </c>
      <c r="H9065">
        <f t="shared" si="282"/>
        <v>0.45048476565147827</v>
      </c>
      <c r="N9065">
        <f t="shared" si="283"/>
        <v>5.1864137596229474E-4</v>
      </c>
    </row>
    <row r="9066" spans="1:14" x14ac:dyDescent="0.25">
      <c r="A9066" s="1">
        <v>-7.8006833263114004</v>
      </c>
      <c r="B9066" s="1">
        <v>-5.94435163195757</v>
      </c>
      <c r="C9066" s="1">
        <v>0.41364055522262699</v>
      </c>
      <c r="D9066">
        <v>-7.4673679999999996</v>
      </c>
      <c r="E9066">
        <v>0.67505230000000005</v>
      </c>
      <c r="F9066">
        <v>-6.0976509999999999</v>
      </c>
      <c r="H9066">
        <f t="shared" si="282"/>
        <v>0.45048407663738171</v>
      </c>
      <c r="N9066">
        <f t="shared" si="283"/>
        <v>5.186099936374546E-4</v>
      </c>
    </row>
    <row r="9067" spans="1:14" x14ac:dyDescent="0.25">
      <c r="A9067" s="1">
        <v>-7.7975926078650204</v>
      </c>
      <c r="B9067" s="1">
        <v>-5.9488039569254196</v>
      </c>
      <c r="C9067" s="1">
        <v>0.41359531642256597</v>
      </c>
      <c r="D9067">
        <v>-7.4641909999999996</v>
      </c>
      <c r="E9067">
        <v>0.67488369999999998</v>
      </c>
      <c r="F9067">
        <v>-6.1021260000000002</v>
      </c>
      <c r="H9067">
        <f t="shared" si="282"/>
        <v>0.45048407342774383</v>
      </c>
      <c r="N9067">
        <f t="shared" si="283"/>
        <v>5.1860984745123219E-4</v>
      </c>
    </row>
    <row r="9068" spans="1:14" x14ac:dyDescent="0.25">
      <c r="A9068" s="1">
        <v>-7.7944995083338702</v>
      </c>
      <c r="B9068" s="1">
        <v>-5.95325463581531</v>
      </c>
      <c r="C9068" s="1">
        <v>0.41355006979988701</v>
      </c>
      <c r="D9068">
        <v>-7.4610120000000002</v>
      </c>
      <c r="E9068">
        <v>0.67471490000000001</v>
      </c>
      <c r="F9068">
        <v>-6.106598</v>
      </c>
      <c r="H9068">
        <f t="shared" si="282"/>
        <v>0.45048326726712651</v>
      </c>
      <c r="N9068">
        <f t="shared" si="283"/>
        <v>5.1857313069837772E-4</v>
      </c>
    </row>
    <row r="9069" spans="1:14" x14ac:dyDescent="0.25">
      <c r="A9069" s="1">
        <v>-7.7914039551968504</v>
      </c>
      <c r="B9069" s="1">
        <v>-5.95770371287733</v>
      </c>
      <c r="C9069" s="1">
        <v>0.41350483203461802</v>
      </c>
      <c r="D9069">
        <v>-7.4578300000000004</v>
      </c>
      <c r="E9069">
        <v>0.67454590000000003</v>
      </c>
      <c r="F9069">
        <v>-6.1110689999999996</v>
      </c>
      <c r="H9069">
        <f t="shared" si="282"/>
        <v>0.45048300083842918</v>
      </c>
      <c r="N9069">
        <f t="shared" si="283"/>
        <v>5.1856099643375652E-4</v>
      </c>
    </row>
    <row r="9070" spans="1:14" x14ac:dyDescent="0.25">
      <c r="A9070" s="1">
        <v>-7.78830579299819</v>
      </c>
      <c r="B9070" s="1">
        <v>-5.9621511676487797</v>
      </c>
      <c r="C9070" s="1">
        <v>0.41345957763797903</v>
      </c>
      <c r="D9070">
        <v>-7.4546469999999996</v>
      </c>
      <c r="E9070">
        <v>0.67437670000000005</v>
      </c>
      <c r="F9070">
        <v>-6.1155379999999999</v>
      </c>
      <c r="H9070">
        <f t="shared" si="282"/>
        <v>0.45048135946499329</v>
      </c>
      <c r="N9070">
        <f t="shared" si="283"/>
        <v>5.1848624463143888E-4</v>
      </c>
    </row>
    <row r="9071" spans="1:14" x14ac:dyDescent="0.25">
      <c r="A9071" s="1">
        <v>-7.7852049437016397</v>
      </c>
      <c r="B9071" s="1">
        <v>-5.9665969330727604</v>
      </c>
      <c r="C9071" s="1">
        <v>0.41341426549265797</v>
      </c>
      <c r="D9071">
        <v>-7.45146</v>
      </c>
      <c r="E9071">
        <v>0.67420720000000001</v>
      </c>
      <c r="F9071">
        <v>-6.1200049999999999</v>
      </c>
      <c r="H9071">
        <f t="shared" si="282"/>
        <v>0.45048049584162231</v>
      </c>
      <c r="N9071">
        <f t="shared" si="283"/>
        <v>5.1844691546283606E-4</v>
      </c>
    </row>
    <row r="9072" spans="1:14" x14ac:dyDescent="0.25">
      <c r="A9072" s="1">
        <v>-7.7821013156502001</v>
      </c>
      <c r="B9072" s="1">
        <v>-5.9710408952280698</v>
      </c>
      <c r="C9072" s="1">
        <v>0.41336882813493098</v>
      </c>
      <c r="D9072">
        <v>-7.4482710000000001</v>
      </c>
      <c r="E9072">
        <v>0.67403749999999996</v>
      </c>
      <c r="F9072">
        <v>-6.1244699999999996</v>
      </c>
      <c r="H9072">
        <f t="shared" si="282"/>
        <v>0.45047899654714979</v>
      </c>
      <c r="N9072">
        <f t="shared" si="283"/>
        <v>5.183786415514192E-4</v>
      </c>
    </row>
    <row r="9073" spans="1:14" x14ac:dyDescent="0.25">
      <c r="A9073" s="1">
        <v>-7.7789949409180403</v>
      </c>
      <c r="B9073" s="1">
        <v>-5.97548290935159</v>
      </c>
      <c r="C9073" s="1">
        <v>0.41332319445430199</v>
      </c>
      <c r="D9073">
        <v>-7.4450799999999999</v>
      </c>
      <c r="E9073">
        <v>0.67386760000000001</v>
      </c>
      <c r="F9073">
        <v>-6.1289319999999998</v>
      </c>
      <c r="H9073">
        <f t="shared" si="282"/>
        <v>0.45047663474400479</v>
      </c>
      <c r="N9073">
        <f t="shared" si="283"/>
        <v>5.1827110039164937E-4</v>
      </c>
    </row>
    <row r="9074" spans="1:14" x14ac:dyDescent="0.25">
      <c r="A9074" s="1">
        <v>-7.7758859154907798</v>
      </c>
      <c r="B9074" s="1">
        <v>-5.97992288926421</v>
      </c>
      <c r="C9074" s="1">
        <v>0.41327732942445999</v>
      </c>
      <c r="D9074">
        <v>-7.4418850000000001</v>
      </c>
      <c r="E9074">
        <v>0.6736974</v>
      </c>
      <c r="F9074">
        <v>-6.1333929999999999</v>
      </c>
      <c r="H9074">
        <f t="shared" si="282"/>
        <v>0.45047563707319821</v>
      </c>
      <c r="N9074">
        <f t="shared" si="283"/>
        <v>5.1822567630120404E-4</v>
      </c>
    </row>
    <row r="9075" spans="1:14" x14ac:dyDescent="0.25">
      <c r="A9075" s="1">
        <v>-7.77277429489226</v>
      </c>
      <c r="B9075" s="1">
        <v>-5.9843608097048504</v>
      </c>
      <c r="C9075" s="1">
        <v>0.41323122668603202</v>
      </c>
      <c r="D9075">
        <v>-7.4386890000000001</v>
      </c>
      <c r="E9075">
        <v>0.67352710000000005</v>
      </c>
      <c r="F9075">
        <v>-6.1378519999999996</v>
      </c>
      <c r="H9075">
        <f t="shared" si="282"/>
        <v>0.45047360791255159</v>
      </c>
      <c r="N9075">
        <f t="shared" si="283"/>
        <v>5.1813329447694797E-4</v>
      </c>
    </row>
    <row r="9076" spans="1:14" x14ac:dyDescent="0.25">
      <c r="A9076" s="1">
        <v>-7.7696601645680197</v>
      </c>
      <c r="B9076" s="1">
        <v>-5.9887965855912304</v>
      </c>
      <c r="C9076" s="1">
        <v>0.41318485077241901</v>
      </c>
      <c r="D9076">
        <v>-7.4354909999999999</v>
      </c>
      <c r="E9076">
        <v>0.67335650000000002</v>
      </c>
      <c r="F9076">
        <v>-6.142309</v>
      </c>
      <c r="H9076">
        <f t="shared" si="282"/>
        <v>0.4504712854195011</v>
      </c>
      <c r="N9076">
        <f t="shared" si="283"/>
        <v>5.1802756818213991E-4</v>
      </c>
    </row>
    <row r="9077" spans="1:14" x14ac:dyDescent="0.25">
      <c r="A9077" s="1">
        <v>-7.7665436564334698</v>
      </c>
      <c r="B9077" s="1">
        <v>-5.99323022947992</v>
      </c>
      <c r="C9077" s="1">
        <v>0.41313822186194998</v>
      </c>
      <c r="D9077">
        <v>-7.4322889999999999</v>
      </c>
      <c r="E9077">
        <v>0.6731857</v>
      </c>
      <c r="F9077">
        <v>-6.1467640000000001</v>
      </c>
      <c r="H9077">
        <f t="shared" si="282"/>
        <v>0.45047029305330355</v>
      </c>
      <c r="N9077">
        <f t="shared" si="283"/>
        <v>5.1798239622299425E-4</v>
      </c>
    </row>
    <row r="9078" spans="1:14" x14ac:dyDescent="0.25">
      <c r="A9078" s="1">
        <v>-7.7634248721145198</v>
      </c>
      <c r="B9078" s="1">
        <v>-5.9976617577430202</v>
      </c>
      <c r="C9078" s="1">
        <v>0.41309135843330602</v>
      </c>
      <c r="D9078">
        <v>-7.4290859999999999</v>
      </c>
      <c r="E9078">
        <v>0.67301469999999997</v>
      </c>
      <c r="F9078">
        <v>-6.1512159999999998</v>
      </c>
      <c r="H9078">
        <f t="shared" si="282"/>
        <v>0.45046812341509884</v>
      </c>
      <c r="N9078">
        <f t="shared" si="283"/>
        <v>5.1788364235516669E-4</v>
      </c>
    </row>
    <row r="9079" spans="1:14" x14ac:dyDescent="0.25">
      <c r="A9079" s="1">
        <v>-7.7603039074084599</v>
      </c>
      <c r="B9079" s="1">
        <v>-6.0020912547567002</v>
      </c>
      <c r="C9079" s="1">
        <v>0.41304431407042103</v>
      </c>
      <c r="D9079">
        <v>-7.4258790000000001</v>
      </c>
      <c r="E9079">
        <v>0.67284350000000004</v>
      </c>
      <c r="F9079">
        <v>-6.1556670000000002</v>
      </c>
      <c r="H9079">
        <f t="shared" si="282"/>
        <v>0.45046769610246618</v>
      </c>
      <c r="N9079">
        <f t="shared" si="283"/>
        <v>5.1786419378190365E-4</v>
      </c>
    </row>
    <row r="9080" spans="1:14" x14ac:dyDescent="0.25">
      <c r="A9080" s="1">
        <v>-7.7571807838593196</v>
      </c>
      <c r="B9080" s="1">
        <v>-6.0065188247756298</v>
      </c>
      <c r="C9080" s="1">
        <v>0.41299714566294599</v>
      </c>
      <c r="D9080">
        <v>-7.4226700000000001</v>
      </c>
      <c r="E9080">
        <v>0.67267200000000005</v>
      </c>
      <c r="F9080">
        <v>-6.1601160000000004</v>
      </c>
      <c r="H9080">
        <f t="shared" si="282"/>
        <v>0.4504670761887628</v>
      </c>
      <c r="N9080">
        <f t="shared" si="283"/>
        <v>5.1783597987305099E-4</v>
      </c>
    </row>
    <row r="9081" spans="1:14" x14ac:dyDescent="0.25">
      <c r="A9081" s="1">
        <v>-7.7540554638939598</v>
      </c>
      <c r="B9081" s="1">
        <v>-6.0109445322903197</v>
      </c>
      <c r="C9081" s="1">
        <v>0.41294988331167898</v>
      </c>
      <c r="D9081">
        <v>-7.4194589999999998</v>
      </c>
      <c r="E9081">
        <v>0.6725004</v>
      </c>
      <c r="F9081">
        <v>-6.1645630000000002</v>
      </c>
      <c r="H9081">
        <f t="shared" si="282"/>
        <v>0.45046631170930712</v>
      </c>
      <c r="N9081">
        <f t="shared" si="283"/>
        <v>5.17801187453581E-4</v>
      </c>
    </row>
    <row r="9082" spans="1:14" x14ac:dyDescent="0.25">
      <c r="A9082" s="1">
        <v>-7.7509279839577596</v>
      </c>
      <c r="B9082" s="1">
        <v>-6.0153684390667097</v>
      </c>
      <c r="C9082" s="1">
        <v>0.412902562804915</v>
      </c>
      <c r="D9082">
        <v>-7.4162460000000001</v>
      </c>
      <c r="E9082">
        <v>0.6723285</v>
      </c>
      <c r="F9082">
        <v>-6.1690079999999998</v>
      </c>
      <c r="H9082">
        <f t="shared" si="282"/>
        <v>0.45046527275609644</v>
      </c>
      <c r="N9082">
        <f t="shared" si="283"/>
        <v>5.1775390526273123E-4</v>
      </c>
    </row>
    <row r="9083" spans="1:14" x14ac:dyDescent="0.25">
      <c r="A9083" s="1">
        <v>-7.74779826444564</v>
      </c>
      <c r="B9083" s="1">
        <v>-6.0197906701461399</v>
      </c>
      <c r="C9083" s="1">
        <v>0.41285524149810099</v>
      </c>
      <c r="D9083">
        <v>-7.41303</v>
      </c>
      <c r="E9083">
        <v>0.67215630000000004</v>
      </c>
      <c r="F9083">
        <v>-6.1734499999999999</v>
      </c>
      <c r="H9083">
        <f t="shared" si="282"/>
        <v>0.45046422662769636</v>
      </c>
      <c r="N9083">
        <f t="shared" si="283"/>
        <v>5.1770629871421053E-4</v>
      </c>
    </row>
    <row r="9084" spans="1:14" x14ac:dyDescent="0.25">
      <c r="A9084" s="1">
        <v>-7.7446661986401004</v>
      </c>
      <c r="B9084" s="1">
        <v>-6.0242112731924502</v>
      </c>
      <c r="C9084" s="1">
        <v>0.41280793442858899</v>
      </c>
      <c r="D9084">
        <v>-7.4098119999999996</v>
      </c>
      <c r="E9084">
        <v>0.67198400000000003</v>
      </c>
      <c r="F9084">
        <v>-6.1778909999999998</v>
      </c>
      <c r="H9084">
        <f t="shared" si="282"/>
        <v>0.45046312362237101</v>
      </c>
      <c r="N9084">
        <f t="shared" si="283"/>
        <v>5.1765610621711086E-4</v>
      </c>
    </row>
    <row r="9085" spans="1:14" x14ac:dyDescent="0.25">
      <c r="A9085" s="1">
        <v>-7.7415316468931596</v>
      </c>
      <c r="B9085" s="1">
        <v>-6.0286302699707202</v>
      </c>
      <c r="C9085" s="1">
        <v>0.412760639751518</v>
      </c>
      <c r="D9085">
        <v>-7.4065909999999997</v>
      </c>
      <c r="E9085">
        <v>0.67181139999999995</v>
      </c>
      <c r="F9085">
        <v>-6.1823300000000003</v>
      </c>
      <c r="H9085">
        <f t="shared" si="282"/>
        <v>0.45046214084826097</v>
      </c>
      <c r="N9085">
        <f t="shared" si="283"/>
        <v>5.1761138691744997E-4</v>
      </c>
    </row>
    <row r="9086" spans="1:14" x14ac:dyDescent="0.25">
      <c r="A9086" s="1">
        <v>-7.7383944848960198</v>
      </c>
      <c r="B9086" s="1">
        <v>-6.0330476102235897</v>
      </c>
      <c r="C9086" s="1">
        <v>0.41271332020259999</v>
      </c>
      <c r="D9086">
        <v>-7.4033680000000004</v>
      </c>
      <c r="E9086">
        <v>0.67163870000000003</v>
      </c>
      <c r="F9086">
        <v>-6.1867669999999997</v>
      </c>
      <c r="H9086">
        <f t="shared" si="282"/>
        <v>0.45046059614381639</v>
      </c>
      <c r="N9086">
        <f t="shared" si="283"/>
        <v>5.1754110193203437E-4</v>
      </c>
    </row>
    <row r="9087" spans="1:14" x14ac:dyDescent="0.25">
      <c r="A9087" s="1">
        <v>-7.7352546452117599</v>
      </c>
      <c r="B9087" s="1">
        <v>-6.0374631882939402</v>
      </c>
      <c r="C9087" s="1">
        <v>0.41266591439199402</v>
      </c>
      <c r="D9087">
        <v>-7.4001429999999999</v>
      </c>
      <c r="E9087">
        <v>0.6714656</v>
      </c>
      <c r="F9087">
        <v>-6.1912019999999997</v>
      </c>
      <c r="H9087">
        <f t="shared" si="282"/>
        <v>0.45045833797602902</v>
      </c>
      <c r="N9087">
        <f t="shared" si="283"/>
        <v>5.1743836252102747E-4</v>
      </c>
    </row>
    <row r="9088" spans="1:14" x14ac:dyDescent="0.25">
      <c r="A9088" s="1">
        <v>-7.7321121146958802</v>
      </c>
      <c r="B9088" s="1">
        <v>-6.0418769540110899</v>
      </c>
      <c r="C9088" s="1">
        <v>0.412618396338639</v>
      </c>
      <c r="D9088">
        <v>-7.3969139999999998</v>
      </c>
      <c r="E9088">
        <v>0.67129240000000001</v>
      </c>
      <c r="F9088">
        <v>-6.1956350000000002</v>
      </c>
      <c r="H9088">
        <f t="shared" si="282"/>
        <v>0.45045704897603533</v>
      </c>
      <c r="N9088">
        <f t="shared" si="283"/>
        <v>5.1737972171680513E-4</v>
      </c>
    </row>
    <row r="9089" spans="1:14" x14ac:dyDescent="0.25">
      <c r="A9089" s="1">
        <v>-7.72896683344901</v>
      </c>
      <c r="B9089" s="1">
        <v>-6.0462887894402302</v>
      </c>
      <c r="C9089" s="1">
        <v>0.41257069964752602</v>
      </c>
      <c r="D9089">
        <v>-7.3936840000000004</v>
      </c>
      <c r="E9089">
        <v>0.67111900000000002</v>
      </c>
      <c r="F9089">
        <v>-6.2000659999999996</v>
      </c>
      <c r="H9089">
        <f t="shared" si="282"/>
        <v>0.45045447329146721</v>
      </c>
      <c r="N9089">
        <f t="shared" si="283"/>
        <v>5.1726255539852491E-4</v>
      </c>
    </row>
    <row r="9090" spans="1:14" x14ac:dyDescent="0.25">
      <c r="A9090" s="1">
        <v>-7.7258188803146099</v>
      </c>
      <c r="B9090" s="1">
        <v>-6.0506985669629296</v>
      </c>
      <c r="C9090" s="1">
        <v>0.41252276688935902</v>
      </c>
      <c r="D9090">
        <v>-7.3904509999999997</v>
      </c>
      <c r="E9090">
        <v>0.67094529999999997</v>
      </c>
      <c r="F9090">
        <v>-6.2044940000000004</v>
      </c>
      <c r="H9090">
        <f t="shared" si="282"/>
        <v>0.45045183537099193</v>
      </c>
      <c r="N9090">
        <f t="shared" si="283"/>
        <v>5.1714257175990543E-4</v>
      </c>
    </row>
    <row r="9091" spans="1:14" x14ac:dyDescent="0.25">
      <c r="A9091" s="1">
        <v>-7.7226683555391196</v>
      </c>
      <c r="B9091" s="1">
        <v>-6.0551062109097398</v>
      </c>
      <c r="C9091" s="1">
        <v>0.41247456885720202</v>
      </c>
      <c r="D9091">
        <v>-7.3872159999999996</v>
      </c>
      <c r="E9091">
        <v>0.67077149999999996</v>
      </c>
      <c r="F9091">
        <v>-6.2089210000000001</v>
      </c>
      <c r="H9091">
        <f t="shared" ref="H9091:H9154" si="284">SQRT(((D9091-A9091)^2)+((E9091-C9091)^2)+((F9091-B9091)^2))</f>
        <v>0.45044930549109824</v>
      </c>
      <c r="N9091">
        <f t="shared" ref="N9091:N9154" si="285">((H9091-$L$2)^2)</f>
        <v>5.17027515332006E-4</v>
      </c>
    </row>
    <row r="9092" spans="1:14" x14ac:dyDescent="0.25">
      <c r="A9092" s="1">
        <v>-7.7195153804364196</v>
      </c>
      <c r="B9092" s="1">
        <v>-6.0595116975523498</v>
      </c>
      <c r="C9092" s="1">
        <v>0.41242610580341399</v>
      </c>
      <c r="D9092">
        <v>-7.3839779999999999</v>
      </c>
      <c r="E9092">
        <v>0.67059729999999995</v>
      </c>
      <c r="F9092">
        <v>-6.2133459999999996</v>
      </c>
      <c r="H9092">
        <f t="shared" si="284"/>
        <v>0.45044721310335678</v>
      </c>
      <c r="N9092">
        <f t="shared" si="285"/>
        <v>5.1693236528476945E-4</v>
      </c>
    </row>
    <row r="9093" spans="1:14" x14ac:dyDescent="0.25">
      <c r="A9093" s="1">
        <v>-7.7163600779642296</v>
      </c>
      <c r="B9093" s="1">
        <v>-6.0639150399519703</v>
      </c>
      <c r="C9093" s="1">
        <v>0.41237739688101599</v>
      </c>
      <c r="D9093">
        <v>-7.3807369999999999</v>
      </c>
      <c r="E9093">
        <v>0.67042299999999999</v>
      </c>
      <c r="F9093">
        <v>-6.2177689999999997</v>
      </c>
      <c r="H9093">
        <f t="shared" si="284"/>
        <v>0.45044580670007822</v>
      </c>
      <c r="N9093">
        <f t="shared" si="285"/>
        <v>5.1686841488030977E-4</v>
      </c>
    </row>
    <row r="9094" spans="1:14" x14ac:dyDescent="0.25">
      <c r="A9094" s="1">
        <v>-7.7132024941768504</v>
      </c>
      <c r="B9094" s="1">
        <v>-6.0683163014127803</v>
      </c>
      <c r="C9094" s="1">
        <v>0.41232848042707299</v>
      </c>
      <c r="D9094">
        <v>-7.3774949999999997</v>
      </c>
      <c r="E9094">
        <v>0.67024839999999997</v>
      </c>
      <c r="F9094">
        <v>-6.2221900000000003</v>
      </c>
      <c r="H9094">
        <f t="shared" si="284"/>
        <v>0.45044347223143993</v>
      </c>
      <c r="N9094">
        <f t="shared" si="285"/>
        <v>5.167622732537608E-4</v>
      </c>
    </row>
    <row r="9095" spans="1:14" x14ac:dyDescent="0.25">
      <c r="A9095" s="1">
        <v>-7.7100427056736596</v>
      </c>
      <c r="B9095" s="1">
        <v>-6.0727154782553896</v>
      </c>
      <c r="C9095" s="1">
        <v>0.412279362002614</v>
      </c>
      <c r="D9095">
        <v>-7.3742489999999998</v>
      </c>
      <c r="E9095">
        <v>0.67007369999999999</v>
      </c>
      <c r="F9095">
        <v>-6.2266089999999998</v>
      </c>
      <c r="H9095">
        <f t="shared" si="284"/>
        <v>0.45044261511153422</v>
      </c>
      <c r="N9095">
        <f t="shared" si="285"/>
        <v>5.1672330519339092E-4</v>
      </c>
    </row>
    <row r="9096" spans="1:14" x14ac:dyDescent="0.25">
      <c r="A9096" s="1">
        <v>-7.7068808022902298</v>
      </c>
      <c r="B9096" s="1">
        <v>-6.0771126799412798</v>
      </c>
      <c r="C9096" s="1">
        <v>0.41223010746552002</v>
      </c>
      <c r="D9096">
        <v>-7.3710019999999998</v>
      </c>
      <c r="E9096">
        <v>0.66989869999999996</v>
      </c>
      <c r="F9096">
        <v>-6.231026</v>
      </c>
      <c r="H9096">
        <f t="shared" si="284"/>
        <v>0.45044087680639866</v>
      </c>
      <c r="N9096">
        <f t="shared" si="285"/>
        <v>5.1664427947949166E-4</v>
      </c>
    </row>
    <row r="9097" spans="1:14" x14ac:dyDescent="0.25">
      <c r="A9097" s="1">
        <v>-7.70371677851612</v>
      </c>
      <c r="B9097" s="1">
        <v>-6.08150801698556</v>
      </c>
      <c r="C9097" s="1">
        <v>0.41218077401856101</v>
      </c>
      <c r="D9097">
        <v>-7.3677520000000003</v>
      </c>
      <c r="E9097">
        <v>0.66972350000000003</v>
      </c>
      <c r="F9097">
        <v>-6.2354399999999996</v>
      </c>
      <c r="H9097">
        <f t="shared" si="284"/>
        <v>0.45043938937896377</v>
      </c>
      <c r="N9097">
        <f t="shared" si="285"/>
        <v>5.1657666380486224E-4</v>
      </c>
    </row>
    <row r="9098" spans="1:14" x14ac:dyDescent="0.25">
      <c r="A9098" s="1">
        <v>-7.70055057733504</v>
      </c>
      <c r="B9098" s="1">
        <v>-6.08590158167471</v>
      </c>
      <c r="C9098" s="1">
        <v>0.412131404365221</v>
      </c>
      <c r="D9098">
        <v>-7.3644999999999996</v>
      </c>
      <c r="E9098">
        <v>0.66954809999999998</v>
      </c>
      <c r="F9098">
        <v>-6.2398530000000001</v>
      </c>
      <c r="H9098">
        <f t="shared" si="284"/>
        <v>0.45043799231760068</v>
      </c>
      <c r="N9098">
        <f t="shared" si="285"/>
        <v>5.1651316003297918E-4</v>
      </c>
    </row>
    <row r="9099" spans="1:14" x14ac:dyDescent="0.25">
      <c r="A9099" s="1">
        <v>-7.6973821328070402</v>
      </c>
      <c r="B9099" s="1">
        <v>-6.0902934478132096</v>
      </c>
      <c r="C9099" s="1">
        <v>0.412082031066696</v>
      </c>
      <c r="D9099">
        <v>-7.3612450000000003</v>
      </c>
      <c r="E9099">
        <v>0.66937239999999998</v>
      </c>
      <c r="F9099">
        <v>-6.2442630000000001</v>
      </c>
      <c r="H9099">
        <f t="shared" si="284"/>
        <v>0.45043659820020632</v>
      </c>
      <c r="N9099">
        <f t="shared" si="285"/>
        <v>5.1644979397115845E-4</v>
      </c>
    </row>
    <row r="9100" spans="1:14" x14ac:dyDescent="0.25">
      <c r="A9100" s="1">
        <v>-7.6942113220354802</v>
      </c>
      <c r="B9100" s="1">
        <v>-6.0946836458533697</v>
      </c>
      <c r="C9100" s="1">
        <v>0.41203265796024002</v>
      </c>
      <c r="D9100">
        <v>-7.3579879999999998</v>
      </c>
      <c r="E9100">
        <v>0.66919660000000003</v>
      </c>
      <c r="F9100">
        <v>-6.248672</v>
      </c>
      <c r="H9100">
        <f t="shared" si="284"/>
        <v>0.45043515468798773</v>
      </c>
      <c r="N9100">
        <f t="shared" si="285"/>
        <v>5.1638418688933446E-4</v>
      </c>
    </row>
    <row r="9101" spans="1:14" x14ac:dyDescent="0.25">
      <c r="A9101" s="1">
        <v>-7.69103809161291</v>
      </c>
      <c r="B9101" s="1">
        <v>-6.0990721846656903</v>
      </c>
      <c r="C9101" s="1">
        <v>0.41198328499409198</v>
      </c>
      <c r="D9101">
        <v>-7.3547279999999997</v>
      </c>
      <c r="E9101">
        <v>0.66902050000000002</v>
      </c>
      <c r="F9101">
        <v>-6.2530789999999996</v>
      </c>
      <c r="H9101">
        <f t="shared" si="284"/>
        <v>0.45043390945630807</v>
      </c>
      <c r="N9101">
        <f t="shared" si="285"/>
        <v>5.1632759493077057E-4</v>
      </c>
    </row>
    <row r="9102" spans="1:14" x14ac:dyDescent="0.25">
      <c r="A9102" s="1">
        <v>-7.6878622850099498</v>
      </c>
      <c r="B9102" s="1">
        <v>-6.1034590812148402</v>
      </c>
      <c r="C9102" s="1">
        <v>0.41193390635048099</v>
      </c>
      <c r="D9102">
        <v>-7.3514660000000003</v>
      </c>
      <c r="E9102">
        <v>0.6688442</v>
      </c>
      <c r="F9102">
        <v>-6.2574839999999998</v>
      </c>
      <c r="H9102">
        <f t="shared" si="284"/>
        <v>0.45043205387533458</v>
      </c>
      <c r="N9102">
        <f t="shared" si="285"/>
        <v>5.1624327022360694E-4</v>
      </c>
    </row>
    <row r="9103" spans="1:14" x14ac:dyDescent="0.25">
      <c r="A9103" s="1">
        <v>-7.6846837843571301</v>
      </c>
      <c r="B9103" s="1">
        <v>-6.1078442317574098</v>
      </c>
      <c r="C9103" s="1">
        <v>0.41188445787380101</v>
      </c>
      <c r="D9103">
        <v>-7.3482019999999997</v>
      </c>
      <c r="E9103">
        <v>0.66866769999999998</v>
      </c>
      <c r="F9103">
        <v>-6.2618859999999996</v>
      </c>
      <c r="H9103">
        <f t="shared" si="284"/>
        <v>0.45042922974014937</v>
      </c>
      <c r="N9103">
        <f t="shared" si="285"/>
        <v>5.1611494391920563E-4</v>
      </c>
    </row>
    <row r="9104" spans="1:14" x14ac:dyDescent="0.25">
      <c r="A9104" s="1">
        <v>-7.68150256253689</v>
      </c>
      <c r="B9104" s="1">
        <v>-6.1122275020927503</v>
      </c>
      <c r="C9104" s="1">
        <v>0.41183486761089699</v>
      </c>
      <c r="D9104">
        <v>-7.3449350000000004</v>
      </c>
      <c r="E9104">
        <v>0.6684909</v>
      </c>
      <c r="F9104">
        <v>-6.2662870000000002</v>
      </c>
      <c r="H9104">
        <f t="shared" si="284"/>
        <v>0.45042687753860033</v>
      </c>
      <c r="N9104">
        <f t="shared" si="285"/>
        <v>5.1600807405422649E-4</v>
      </c>
    </row>
    <row r="9105" spans="1:14" x14ac:dyDescent="0.25">
      <c r="A9105" s="1">
        <v>-7.6783186524281604</v>
      </c>
      <c r="B9105" s="1">
        <v>-6.11660879683697</v>
      </c>
      <c r="C9105" s="1">
        <v>0.41178509035363903</v>
      </c>
      <c r="D9105">
        <v>-7.3416649999999999</v>
      </c>
      <c r="E9105">
        <v>0.66831399999999996</v>
      </c>
      <c r="F9105">
        <v>-6.2706860000000004</v>
      </c>
      <c r="H9105">
        <f t="shared" si="284"/>
        <v>0.45042485245833547</v>
      </c>
      <c r="N9105">
        <f t="shared" si="285"/>
        <v>5.1591607547364746E-4</v>
      </c>
    </row>
    <row r="9106" spans="1:14" x14ac:dyDescent="0.25">
      <c r="A9106" s="1">
        <v>-7.6751321106226698</v>
      </c>
      <c r="B9106" s="1">
        <v>-6.1209880076835397</v>
      </c>
      <c r="C9106" s="1">
        <v>0.41173507566744</v>
      </c>
      <c r="D9106">
        <v>-7.3383940000000001</v>
      </c>
      <c r="E9106">
        <v>0.66813690000000003</v>
      </c>
      <c r="F9106">
        <v>-6.2750820000000003</v>
      </c>
      <c r="H9106">
        <f t="shared" si="284"/>
        <v>0.45042136842607244</v>
      </c>
      <c r="N9106">
        <f t="shared" si="285"/>
        <v>5.1575781648549308E-4</v>
      </c>
    </row>
    <row r="9107" spans="1:14" x14ac:dyDescent="0.25">
      <c r="A9107" s="1">
        <v>-7.6719430371518698</v>
      </c>
      <c r="B9107" s="1">
        <v>-6.1253651079139697</v>
      </c>
      <c r="C9107" s="1">
        <v>0.41168482081661101</v>
      </c>
      <c r="D9107">
        <v>-7.3351199999999999</v>
      </c>
      <c r="E9107">
        <v>0.66795950000000004</v>
      </c>
      <c r="F9107">
        <v>-6.279477</v>
      </c>
      <c r="H9107">
        <f t="shared" si="284"/>
        <v>0.45041863286180239</v>
      </c>
      <c r="N9107">
        <f t="shared" si="285"/>
        <v>5.1563357298743207E-4</v>
      </c>
    </row>
    <row r="9108" spans="1:14" x14ac:dyDescent="0.25">
      <c r="A9108" s="1">
        <v>-7.6687514868678797</v>
      </c>
      <c r="B9108" s="1">
        <v>-6.1297400350279299</v>
      </c>
      <c r="C9108" s="1">
        <v>0.41163429909478</v>
      </c>
      <c r="D9108">
        <v>-7.3318430000000001</v>
      </c>
      <c r="E9108">
        <v>0.66778179999999998</v>
      </c>
      <c r="F9108">
        <v>-6.2838690000000001</v>
      </c>
      <c r="H9108">
        <f t="shared" si="284"/>
        <v>0.4504160394423754</v>
      </c>
      <c r="N9108">
        <f t="shared" si="285"/>
        <v>5.1551579922543922E-4</v>
      </c>
    </row>
    <row r="9109" spans="1:14" x14ac:dyDescent="0.25">
      <c r="A9109" s="1">
        <v>-7.6655576118070297</v>
      </c>
      <c r="B9109" s="1">
        <v>-6.1341127657470196</v>
      </c>
      <c r="C9109" s="1">
        <v>0.41158351373886298</v>
      </c>
      <c r="D9109">
        <v>-7.3285640000000001</v>
      </c>
      <c r="E9109">
        <v>0.66760399999999998</v>
      </c>
      <c r="F9109">
        <v>-6.2882600000000002</v>
      </c>
      <c r="H9109">
        <f t="shared" si="284"/>
        <v>0.45041375824010887</v>
      </c>
      <c r="N9109">
        <f t="shared" si="285"/>
        <v>5.1541221515755522E-4</v>
      </c>
    </row>
    <row r="9110" spans="1:14" x14ac:dyDescent="0.25">
      <c r="A9110" s="1">
        <v>-7.6623615345870304</v>
      </c>
      <c r="B9110" s="1">
        <v>-6.13848336300416</v>
      </c>
      <c r="C9110" s="1">
        <v>0.41153250954836201</v>
      </c>
      <c r="D9110">
        <v>-7.3252829999999998</v>
      </c>
      <c r="E9110">
        <v>0.66742590000000002</v>
      </c>
      <c r="F9110">
        <v>-6.2926479999999998</v>
      </c>
      <c r="H9110">
        <f t="shared" si="284"/>
        <v>0.4504110356732321</v>
      </c>
      <c r="N9110">
        <f t="shared" si="285"/>
        <v>5.1528860337648585E-4</v>
      </c>
    </row>
    <row r="9111" spans="1:14" x14ac:dyDescent="0.25">
      <c r="A9111" s="1">
        <v>-7.6591632903251003</v>
      </c>
      <c r="B9111" s="1">
        <v>-6.1428519194629798</v>
      </c>
      <c r="C9111" s="1">
        <v>0.41148133872473702</v>
      </c>
      <c r="D9111">
        <v>-7.3219989999999999</v>
      </c>
      <c r="E9111">
        <v>0.6672477</v>
      </c>
      <c r="F9111">
        <v>-6.2970350000000002</v>
      </c>
      <c r="H9111">
        <f t="shared" si="284"/>
        <v>0.45040938328847263</v>
      </c>
      <c r="N9111">
        <f t="shared" si="285"/>
        <v>5.1521358794044496E-4</v>
      </c>
    </row>
    <row r="9112" spans="1:14" x14ac:dyDescent="0.25">
      <c r="A9112" s="1">
        <v>-7.6559629220807599</v>
      </c>
      <c r="B9112" s="1">
        <v>-6.1472184894529098</v>
      </c>
      <c r="C9112" s="1">
        <v>0.41143003399287498</v>
      </c>
      <c r="D9112">
        <v>-7.3187129999999998</v>
      </c>
      <c r="E9112">
        <v>0.66706929999999998</v>
      </c>
      <c r="F9112">
        <v>-6.3014190000000001</v>
      </c>
      <c r="H9112">
        <f t="shared" si="284"/>
        <v>0.4504073064695151</v>
      </c>
      <c r="N9112">
        <f t="shared" si="285"/>
        <v>5.1511931166413501E-4</v>
      </c>
    </row>
    <row r="9113" spans="1:14" x14ac:dyDescent="0.25">
      <c r="A9113" s="1">
        <v>-7.6527604153249102</v>
      </c>
      <c r="B9113" s="1">
        <v>-6.1515831773279697</v>
      </c>
      <c r="C9113" s="1">
        <v>0.41137864854142497</v>
      </c>
      <c r="D9113">
        <v>-7.3154250000000003</v>
      </c>
      <c r="E9113">
        <v>0.66689050000000005</v>
      </c>
      <c r="F9113">
        <v>-6.3058019999999999</v>
      </c>
      <c r="H9113">
        <f t="shared" si="284"/>
        <v>0.45040529962975073</v>
      </c>
      <c r="N9113">
        <f t="shared" si="285"/>
        <v>5.1502822025753861E-4</v>
      </c>
    </row>
    <row r="9114" spans="1:14" x14ac:dyDescent="0.25">
      <c r="A9114" s="1">
        <v>-7.6495557620844803</v>
      </c>
      <c r="B9114" s="1">
        <v>-6.15594603461295</v>
      </c>
      <c r="C9114" s="1">
        <v>0.41132720833616099</v>
      </c>
      <c r="D9114">
        <v>-7.3121330000000002</v>
      </c>
      <c r="E9114">
        <v>0.66671159999999996</v>
      </c>
      <c r="F9114">
        <v>-6.3101820000000002</v>
      </c>
      <c r="H9114">
        <f t="shared" si="284"/>
        <v>0.45040430825770761</v>
      </c>
      <c r="N9114">
        <f t="shared" si="285"/>
        <v>5.1498322438369999E-4</v>
      </c>
    </row>
    <row r="9115" spans="1:14" x14ac:dyDescent="0.25">
      <c r="A9115" s="1">
        <v>-7.6463489167573</v>
      </c>
      <c r="B9115" s="1">
        <v>-6.1603071818450399</v>
      </c>
      <c r="C9115" s="1">
        <v>0.41127577176622199</v>
      </c>
      <c r="D9115">
        <v>-7.3088410000000001</v>
      </c>
      <c r="E9115">
        <v>0.66653249999999997</v>
      </c>
      <c r="F9115">
        <v>-6.3145600000000002</v>
      </c>
      <c r="H9115">
        <f t="shared" si="284"/>
        <v>0.45040151319818239</v>
      </c>
      <c r="N9115">
        <f t="shared" si="285"/>
        <v>5.1485637427263345E-4</v>
      </c>
    </row>
    <row r="9116" spans="1:14" x14ac:dyDescent="0.25">
      <c r="A9116" s="1">
        <v>-7.6431397375257797</v>
      </c>
      <c r="B9116" s="1">
        <v>-6.16466668814396</v>
      </c>
      <c r="C9116" s="1">
        <v>0.41122436178052502</v>
      </c>
      <c r="D9116">
        <v>-7.3055450000000004</v>
      </c>
      <c r="E9116">
        <v>0.66635310000000003</v>
      </c>
      <c r="F9116">
        <v>-6.318937</v>
      </c>
      <c r="H9116">
        <f t="shared" si="284"/>
        <v>0.45040005438578834</v>
      </c>
      <c r="N9116">
        <f t="shared" si="285"/>
        <v>5.1479017419084024E-4</v>
      </c>
    </row>
    <row r="9117" spans="1:14" x14ac:dyDescent="0.25">
      <c r="A9117" s="1">
        <v>-7.6399280721163896</v>
      </c>
      <c r="B9117" s="1">
        <v>-6.1690245244155397</v>
      </c>
      <c r="C9117" s="1">
        <v>0.411172948678724</v>
      </c>
      <c r="D9117">
        <v>-7.3022460000000002</v>
      </c>
      <c r="E9117">
        <v>0.66617360000000003</v>
      </c>
      <c r="F9117">
        <v>-6.3233110000000003</v>
      </c>
      <c r="H9117">
        <f t="shared" si="284"/>
        <v>0.45039852414430459</v>
      </c>
      <c r="N9117">
        <f t="shared" si="285"/>
        <v>5.1472073727130876E-4</v>
      </c>
    </row>
    <row r="9118" spans="1:14" x14ac:dyDescent="0.25">
      <c r="A9118" s="1">
        <v>-7.6367138577924498</v>
      </c>
      <c r="B9118" s="1">
        <v>-6.1733806482948204</v>
      </c>
      <c r="C9118" s="1">
        <v>0.41112150516351997</v>
      </c>
      <c r="D9118">
        <v>-7.2989459999999999</v>
      </c>
      <c r="E9118">
        <v>0.66599379999999997</v>
      </c>
      <c r="F9118">
        <v>-6.3276830000000004</v>
      </c>
      <c r="H9118">
        <f t="shared" si="284"/>
        <v>0.45039563516386716</v>
      </c>
      <c r="N9118">
        <f t="shared" si="285"/>
        <v>5.145896583745274E-4</v>
      </c>
    </row>
    <row r="9119" spans="1:14" x14ac:dyDescent="0.25">
      <c r="A9119" s="1">
        <v>-7.6334969874558096</v>
      </c>
      <c r="B9119" s="1">
        <v>-6.1777349921890803</v>
      </c>
      <c r="C9119" s="1">
        <v>0.41106998599649902</v>
      </c>
      <c r="D9119">
        <v>-7.2956430000000001</v>
      </c>
      <c r="E9119">
        <v>0.66581369999999995</v>
      </c>
      <c r="F9119">
        <v>-6.3320530000000002</v>
      </c>
      <c r="H9119">
        <f t="shared" si="284"/>
        <v>0.45039285540383395</v>
      </c>
      <c r="N9119">
        <f t="shared" si="285"/>
        <v>5.1446355078655184E-4</v>
      </c>
    </row>
    <row r="9120" spans="1:14" x14ac:dyDescent="0.25">
      <c r="A9120" s="1">
        <v>-7.6302774478676696</v>
      </c>
      <c r="B9120" s="1">
        <v>-6.1820874548331703</v>
      </c>
      <c r="C9120" s="1">
        <v>0.41101833848756197</v>
      </c>
      <c r="D9120">
        <v>-7.2923369999999998</v>
      </c>
      <c r="E9120">
        <v>0.66563349999999999</v>
      </c>
      <c r="F9120">
        <v>-6.3364209999999996</v>
      </c>
      <c r="H9120">
        <f t="shared" si="284"/>
        <v>0.45039035285046664</v>
      </c>
      <c r="N9120">
        <f t="shared" si="285"/>
        <v>5.1435003227460845E-4</v>
      </c>
    </row>
    <row r="9121" spans="1:14" x14ac:dyDescent="0.25">
      <c r="A9121" s="1">
        <v>-7.6270552091232098</v>
      </c>
      <c r="B9121" s="1">
        <v>-6.18643794226855</v>
      </c>
      <c r="C9121" s="1">
        <v>0.410966511730946</v>
      </c>
      <c r="D9121">
        <v>-7.2890300000000003</v>
      </c>
      <c r="E9121">
        <v>0.66545299999999996</v>
      </c>
      <c r="F9121">
        <v>-6.3407869999999997</v>
      </c>
      <c r="H9121">
        <f t="shared" si="284"/>
        <v>0.4503865521270492</v>
      </c>
      <c r="N9121">
        <f t="shared" si="285"/>
        <v>5.1417765133017371E-4</v>
      </c>
    </row>
    <row r="9122" spans="1:14" x14ac:dyDescent="0.25">
      <c r="A9122" s="1">
        <v>-7.6238303251864101</v>
      </c>
      <c r="B9122" s="1">
        <v>-6.1907863222925199</v>
      </c>
      <c r="C9122" s="1">
        <v>0.41091444339340599</v>
      </c>
      <c r="D9122">
        <v>-7.2857190000000003</v>
      </c>
      <c r="E9122">
        <v>0.66527239999999999</v>
      </c>
      <c r="F9122">
        <v>-6.3451510000000004</v>
      </c>
      <c r="H9122">
        <f t="shared" si="284"/>
        <v>0.45038393847041935</v>
      </c>
      <c r="N9122">
        <f t="shared" si="285"/>
        <v>5.1405912629435126E-4</v>
      </c>
    </row>
    <row r="9123" spans="1:14" x14ac:dyDescent="0.25">
      <c r="A9123" s="1">
        <v>-7.6206029376618103</v>
      </c>
      <c r="B9123" s="1">
        <v>-6.1951325054451596</v>
      </c>
      <c r="C9123" s="1">
        <v>0.41086210087002101</v>
      </c>
      <c r="D9123">
        <v>-7.2824070000000001</v>
      </c>
      <c r="E9123">
        <v>0.66509149999999995</v>
      </c>
      <c r="F9123">
        <v>-6.3495140000000001</v>
      </c>
      <c r="H9123">
        <f t="shared" si="284"/>
        <v>0.45038064511469339</v>
      </c>
      <c r="N9123">
        <f t="shared" si="285"/>
        <v>5.139097974746653E-4</v>
      </c>
    </row>
    <row r="9124" spans="1:14" x14ac:dyDescent="0.25">
      <c r="A9124" s="1">
        <v>-7.6173731628470396</v>
      </c>
      <c r="B9124" s="1">
        <v>-6.1994765200380604</v>
      </c>
      <c r="C9124" s="1">
        <v>0.41080951126895798</v>
      </c>
      <c r="D9124">
        <v>-7.2790920000000003</v>
      </c>
      <c r="E9124">
        <v>0.66491040000000001</v>
      </c>
      <c r="F9124">
        <v>-6.3538730000000001</v>
      </c>
      <c r="H9124">
        <f t="shared" si="284"/>
        <v>0.45037726387517402</v>
      </c>
      <c r="N9124">
        <f t="shared" si="285"/>
        <v>5.1375650635681334E-4</v>
      </c>
    </row>
    <row r="9125" spans="1:14" x14ac:dyDescent="0.25">
      <c r="A9125" s="1">
        <v>-7.6141410667433398</v>
      </c>
      <c r="B9125" s="1">
        <v>-6.2038183522872803</v>
      </c>
      <c r="C9125" s="1">
        <v>0.41075667415802503</v>
      </c>
      <c r="D9125">
        <v>-7.2757750000000003</v>
      </c>
      <c r="E9125">
        <v>0.66472909999999996</v>
      </c>
      <c r="F9125">
        <v>-6.358231</v>
      </c>
      <c r="H9125">
        <f t="shared" si="284"/>
        <v>0.45037412668254823</v>
      </c>
      <c r="N9125">
        <f t="shared" si="285"/>
        <v>5.1361429974386842E-4</v>
      </c>
    </row>
    <row r="9126" spans="1:14" x14ac:dyDescent="0.25">
      <c r="A9126" s="1">
        <v>-7.6109067556092702</v>
      </c>
      <c r="B9126" s="1">
        <v>-6.2081580467394897</v>
      </c>
      <c r="C9126" s="1">
        <v>0.41070362385486803</v>
      </c>
      <c r="D9126">
        <v>-7.272456</v>
      </c>
      <c r="E9126">
        <v>0.66454760000000002</v>
      </c>
      <c r="F9126">
        <v>-6.3625870000000004</v>
      </c>
      <c r="H9126">
        <f t="shared" si="284"/>
        <v>0.45037093578826032</v>
      </c>
      <c r="N9126">
        <f t="shared" si="285"/>
        <v>5.1346967906669959E-4</v>
      </c>
    </row>
    <row r="9127" spans="1:14" x14ac:dyDescent="0.25">
      <c r="A9127" s="1">
        <v>-7.6076702884586096</v>
      </c>
      <c r="B9127" s="1">
        <v>-6.2124956434121898</v>
      </c>
      <c r="C9127" s="1">
        <v>0.41065038693206601</v>
      </c>
      <c r="D9127">
        <v>-7.2691340000000002</v>
      </c>
      <c r="E9127">
        <v>0.66436589999999995</v>
      </c>
      <c r="F9127">
        <v>-6.3669399999999996</v>
      </c>
      <c r="H9127">
        <f t="shared" si="284"/>
        <v>0.45036811549717665</v>
      </c>
      <c r="N9127">
        <f t="shared" si="285"/>
        <v>5.1334187216575797E-4</v>
      </c>
    </row>
    <row r="9128" spans="1:14" x14ac:dyDescent="0.25">
      <c r="A9128" s="1">
        <v>-7.6044317369093601</v>
      </c>
      <c r="B9128" s="1">
        <v>-6.2168312267679502</v>
      </c>
      <c r="C9128" s="1">
        <v>0.41059701441053198</v>
      </c>
      <c r="D9128">
        <v>-7.265809</v>
      </c>
      <c r="E9128">
        <v>0.66418390000000005</v>
      </c>
      <c r="F9128">
        <v>-6.3712920000000004</v>
      </c>
      <c r="H9128">
        <f t="shared" si="284"/>
        <v>0.45036629199174594</v>
      </c>
      <c r="N9128">
        <f t="shared" si="285"/>
        <v>5.132592449869158E-4</v>
      </c>
    </row>
    <row r="9129" spans="1:14" x14ac:dyDescent="0.25">
      <c r="A9129" s="1">
        <v>-7.6011911147596303</v>
      </c>
      <c r="B9129" s="1">
        <v>-6.22116492371185</v>
      </c>
      <c r="C9129" s="1">
        <v>0.41054357396855201</v>
      </c>
      <c r="D9129">
        <v>-7.2624820000000003</v>
      </c>
      <c r="E9129">
        <v>0.66400179999999998</v>
      </c>
      <c r="F9129">
        <v>-6.375642</v>
      </c>
      <c r="H9129">
        <f t="shared" si="284"/>
        <v>0.45036441229608237</v>
      </c>
      <c r="N9129">
        <f t="shared" si="285"/>
        <v>5.1317407866170272E-4</v>
      </c>
    </row>
    <row r="9130" spans="1:14" x14ac:dyDescent="0.25">
      <c r="A9130" s="1">
        <v>-7.5979483201849103</v>
      </c>
      <c r="B9130" s="1">
        <v>-6.2254968343897898</v>
      </c>
      <c r="C9130" s="1">
        <v>0.41049010823599502</v>
      </c>
      <c r="D9130">
        <v>-7.2591520000000003</v>
      </c>
      <c r="E9130">
        <v>0.6638193</v>
      </c>
      <c r="F9130">
        <v>-6.3799900000000003</v>
      </c>
      <c r="H9130">
        <f t="shared" si="284"/>
        <v>0.45036292497374159</v>
      </c>
      <c r="N9130">
        <f t="shared" si="285"/>
        <v>5.1310669521904763E-4</v>
      </c>
    </row>
    <row r="9131" spans="1:14" x14ac:dyDescent="0.25">
      <c r="A9131" s="1">
        <v>-7.5947033084213098</v>
      </c>
      <c r="B9131" s="1">
        <v>-6.2298269786590303</v>
      </c>
      <c r="C9131" s="1">
        <v>0.41043662340991099</v>
      </c>
      <c r="D9131">
        <v>-7.2558210000000001</v>
      </c>
      <c r="E9131">
        <v>0.66363669999999997</v>
      </c>
      <c r="F9131">
        <v>-6.3843360000000002</v>
      </c>
      <c r="H9131">
        <f t="shared" si="284"/>
        <v>0.45036045055258445</v>
      </c>
      <c r="N9131">
        <f t="shared" si="285"/>
        <v>5.1299460086577848E-4</v>
      </c>
    </row>
    <row r="9132" spans="1:14" x14ac:dyDescent="0.25">
      <c r="A9132" s="1">
        <v>-7.5914559878847996</v>
      </c>
      <c r="B9132" s="1">
        <v>-6.2341554343790104</v>
      </c>
      <c r="C9132" s="1">
        <v>0.41038315123296598</v>
      </c>
      <c r="D9132">
        <v>-7.2524879999999996</v>
      </c>
      <c r="E9132">
        <v>0.66345390000000004</v>
      </c>
      <c r="F9132">
        <v>-6.3886789999999998</v>
      </c>
      <c r="H9132">
        <f t="shared" si="284"/>
        <v>0.45035722823598756</v>
      </c>
      <c r="N9132">
        <f t="shared" si="285"/>
        <v>5.1284864427640576E-4</v>
      </c>
    </row>
    <row r="9133" spans="1:14" x14ac:dyDescent="0.25">
      <c r="A9133" s="1">
        <v>-7.5882062431162396</v>
      </c>
      <c r="B9133" s="1">
        <v>-6.2384822066424199</v>
      </c>
      <c r="C9133" s="1">
        <v>0.41032968374185103</v>
      </c>
      <c r="D9133">
        <v>-7.2491510000000003</v>
      </c>
      <c r="E9133">
        <v>0.66327080000000005</v>
      </c>
      <c r="F9133">
        <v>-6.3930199999999999</v>
      </c>
      <c r="H9133">
        <f t="shared" si="284"/>
        <v>0.45035496639246764</v>
      </c>
      <c r="N9133">
        <f t="shared" si="285"/>
        <v>5.1274620524370453E-4</v>
      </c>
    </row>
    <row r="9134" spans="1:14" x14ac:dyDescent="0.25">
      <c r="A9134" s="1">
        <v>-7.5849539481713704</v>
      </c>
      <c r="B9134" s="1">
        <v>-6.2428072743751999</v>
      </c>
      <c r="C9134" s="1">
        <v>0.41027619833412798</v>
      </c>
      <c r="D9134">
        <v>-7.2458119999999999</v>
      </c>
      <c r="E9134">
        <v>0.6630876</v>
      </c>
      <c r="F9134">
        <v>-6.3973589999999998</v>
      </c>
      <c r="H9134">
        <f t="shared" si="284"/>
        <v>0.45035219741368959</v>
      </c>
      <c r="N9134">
        <f t="shared" si="285"/>
        <v>5.1262081195408403E-4</v>
      </c>
    </row>
    <row r="9135" spans="1:14" x14ac:dyDescent="0.25">
      <c r="A9135" s="1">
        <v>-7.58169899350146</v>
      </c>
      <c r="B9135" s="1">
        <v>-6.2471305544002904</v>
      </c>
      <c r="C9135" s="1">
        <v>0.410222642474112</v>
      </c>
      <c r="D9135">
        <v>-7.2424710000000001</v>
      </c>
      <c r="E9135">
        <v>0.6629041</v>
      </c>
      <c r="F9135">
        <v>-6.4016970000000004</v>
      </c>
      <c r="H9135">
        <f t="shared" si="284"/>
        <v>0.45034912751970751</v>
      </c>
      <c r="N9135">
        <f t="shared" si="285"/>
        <v>5.1248180963486074E-4</v>
      </c>
    </row>
    <row r="9136" spans="1:14" x14ac:dyDescent="0.25">
      <c r="A9136" s="1">
        <v>-7.5784413357936398</v>
      </c>
      <c r="B9136" s="1">
        <v>-6.2514518912814303</v>
      </c>
      <c r="C9136" s="1">
        <v>0.41016893147359501</v>
      </c>
      <c r="D9136">
        <v>-7.239128</v>
      </c>
      <c r="E9136">
        <v>0.66272039999999999</v>
      </c>
      <c r="F9136">
        <v>-6.4060329999999999</v>
      </c>
      <c r="H9136">
        <f t="shared" si="284"/>
        <v>0.4503455376429451</v>
      </c>
      <c r="N9136">
        <f t="shared" si="285"/>
        <v>5.1231928682321428E-4</v>
      </c>
    </row>
    <row r="9137" spans="1:14" x14ac:dyDescent="0.25">
      <c r="A9137" s="1">
        <v>-7.5751810625833702</v>
      </c>
      <c r="B9137" s="1">
        <v>-6.2557711957962399</v>
      </c>
      <c r="C9137" s="1">
        <v>0.41011502865634503</v>
      </c>
      <c r="D9137">
        <v>-7.2357820000000004</v>
      </c>
      <c r="E9137">
        <v>0.66253649999999997</v>
      </c>
      <c r="F9137">
        <v>-6.4103659999999998</v>
      </c>
      <c r="H9137">
        <f t="shared" si="284"/>
        <v>0.45034195492377199</v>
      </c>
      <c r="N9137">
        <f t="shared" si="285"/>
        <v>5.1215711375115732E-4</v>
      </c>
    </row>
    <row r="9138" spans="1:14" x14ac:dyDescent="0.25">
      <c r="A9138" s="1">
        <v>-7.57191818856111</v>
      </c>
      <c r="B9138" s="1">
        <v>-6.2600884012987503</v>
      </c>
      <c r="C9138" s="1">
        <v>0.41006090149961</v>
      </c>
      <c r="D9138">
        <v>-7.2324339999999996</v>
      </c>
      <c r="E9138">
        <v>0.6623523</v>
      </c>
      <c r="F9138">
        <v>-6.4146960000000002</v>
      </c>
      <c r="H9138">
        <f t="shared" si="284"/>
        <v>0.4503376218088434</v>
      </c>
      <c r="N9138">
        <f t="shared" si="285"/>
        <v>5.1196100804553409E-4</v>
      </c>
    </row>
    <row r="9139" spans="1:14" x14ac:dyDescent="0.25">
      <c r="A9139" s="1">
        <v>-7.56865280582302</v>
      </c>
      <c r="B9139" s="1">
        <v>-6.2644034249893004</v>
      </c>
      <c r="C9139" s="1">
        <v>0.410006517197118</v>
      </c>
      <c r="D9139">
        <v>-7.2290840000000003</v>
      </c>
      <c r="E9139">
        <v>0.66216799999999998</v>
      </c>
      <c r="F9139">
        <v>-6.4190259999999997</v>
      </c>
      <c r="H9139">
        <f t="shared" si="284"/>
        <v>0.45033379620050634</v>
      </c>
      <c r="N9139">
        <f t="shared" si="285"/>
        <v>5.1178790200306576E-4</v>
      </c>
    </row>
    <row r="9140" spans="1:14" x14ac:dyDescent="0.25">
      <c r="A9140" s="1">
        <v>-7.5653850211485301</v>
      </c>
      <c r="B9140" s="1">
        <v>-6.2687162274877899</v>
      </c>
      <c r="C9140" s="1">
        <v>0.40995186608025302</v>
      </c>
      <c r="D9140">
        <v>-7.2257300000000004</v>
      </c>
      <c r="E9140">
        <v>0.6619834</v>
      </c>
      <c r="F9140">
        <v>-6.4233529999999996</v>
      </c>
      <c r="H9140">
        <f t="shared" si="284"/>
        <v>0.45033094374508797</v>
      </c>
      <c r="N9140">
        <f t="shared" si="285"/>
        <v>5.1165884948337699E-4</v>
      </c>
    </row>
    <row r="9141" spans="1:14" x14ac:dyDescent="0.25">
      <c r="A9141" s="1">
        <v>-7.56211495416375</v>
      </c>
      <c r="B9141" s="1">
        <v>-6.2730268136729403</v>
      </c>
      <c r="C9141" s="1">
        <v>0.40989696300718897</v>
      </c>
      <c r="D9141">
        <v>-7.2223750000000004</v>
      </c>
      <c r="E9141">
        <v>0.66179860000000001</v>
      </c>
      <c r="F9141">
        <v>-6.4276780000000002</v>
      </c>
      <c r="H9141">
        <f t="shared" si="284"/>
        <v>0.45032728165991853</v>
      </c>
      <c r="N9141">
        <f t="shared" si="285"/>
        <v>5.1149319105978747E-4</v>
      </c>
    </row>
    <row r="9142" spans="1:14" x14ac:dyDescent="0.25">
      <c r="A9142" s="1">
        <v>-7.5588427289499496</v>
      </c>
      <c r="B9142" s="1">
        <v>-6.27733521923113</v>
      </c>
      <c r="C9142" s="1">
        <v>0.40984183863807999</v>
      </c>
      <c r="D9142">
        <v>-7.2190180000000002</v>
      </c>
      <c r="E9142">
        <v>0.66161360000000002</v>
      </c>
      <c r="F9142">
        <v>-6.4320009999999996</v>
      </c>
      <c r="H9142">
        <f t="shared" si="284"/>
        <v>0.45032362803436621</v>
      </c>
      <c r="N9142">
        <f t="shared" si="285"/>
        <v>5.1132794204508832E-4</v>
      </c>
    </row>
    <row r="9143" spans="1:14" x14ac:dyDescent="0.25">
      <c r="A9143" s="1">
        <v>-7.5555683886778198</v>
      </c>
      <c r="B9143" s="1">
        <v>-6.2816415688280802</v>
      </c>
      <c r="C9143" s="1">
        <v>0.40978656292808002</v>
      </c>
      <c r="D9143">
        <v>-7.2156580000000003</v>
      </c>
      <c r="E9143">
        <v>0.66142849999999997</v>
      </c>
      <c r="F9143">
        <v>-6.4363210000000004</v>
      </c>
      <c r="H9143">
        <f t="shared" si="284"/>
        <v>0.45032040066166579</v>
      </c>
      <c r="N9143">
        <f t="shared" si="285"/>
        <v>5.1118199413304388E-4</v>
      </c>
    </row>
    <row r="9144" spans="1:14" x14ac:dyDescent="0.25">
      <c r="A9144" s="1">
        <v>-7.5522919282912797</v>
      </c>
      <c r="B9144" s="1">
        <v>-6.2859458964228496</v>
      </c>
      <c r="C9144" s="1">
        <v>0.40973115322280201</v>
      </c>
      <c r="D9144">
        <v>-7.2122950000000001</v>
      </c>
      <c r="E9144">
        <v>0.66124300000000003</v>
      </c>
      <c r="F9144">
        <v>-6.4406400000000001</v>
      </c>
      <c r="H9144">
        <f t="shared" si="284"/>
        <v>0.45031809423819558</v>
      </c>
      <c r="N9144">
        <f t="shared" si="285"/>
        <v>5.1107770605442475E-4</v>
      </c>
    </row>
    <row r="9145" spans="1:14" x14ac:dyDescent="0.25">
      <c r="A9145" s="1">
        <v>-7.5490133921789502</v>
      </c>
      <c r="B9145" s="1">
        <v>-6.2902482864399598</v>
      </c>
      <c r="C9145" s="1">
        <v>0.40967565795792799</v>
      </c>
      <c r="D9145">
        <v>-7.2089299999999996</v>
      </c>
      <c r="E9145">
        <v>0.66105740000000002</v>
      </c>
      <c r="F9145">
        <v>-6.4449560000000004</v>
      </c>
      <c r="H9145">
        <f t="shared" si="284"/>
        <v>0.45031541224237964</v>
      </c>
      <c r="N9145">
        <f t="shared" si="285"/>
        <v>5.1095644933957327E-4</v>
      </c>
    </row>
    <row r="9146" spans="1:14" x14ac:dyDescent="0.25">
      <c r="A9146" s="1">
        <v>-7.5457327529771696</v>
      </c>
      <c r="B9146" s="1">
        <v>-6.2945488426871297</v>
      </c>
      <c r="C9146" s="1">
        <v>0.40962012859499097</v>
      </c>
      <c r="D9146">
        <v>-7.2055629999999997</v>
      </c>
      <c r="E9146">
        <v>0.6608716</v>
      </c>
      <c r="F9146">
        <v>-6.4492710000000004</v>
      </c>
      <c r="H9146">
        <f t="shared" si="284"/>
        <v>0.45031290086702996</v>
      </c>
      <c r="N9146">
        <f t="shared" si="285"/>
        <v>5.1084291965287139E-4</v>
      </c>
    </row>
    <row r="9147" spans="1:14" x14ac:dyDescent="0.25">
      <c r="A9147" s="1">
        <v>-7.5424499181582698</v>
      </c>
      <c r="B9147" s="1">
        <v>-6.2988476557056003</v>
      </c>
      <c r="C9147" s="1">
        <v>0.40956460348184998</v>
      </c>
      <c r="D9147">
        <v>-7.2021940000000004</v>
      </c>
      <c r="E9147">
        <v>0.66068550000000004</v>
      </c>
      <c r="F9147">
        <v>-6.4535840000000002</v>
      </c>
      <c r="H9147">
        <f t="shared" si="284"/>
        <v>0.4503100384794918</v>
      </c>
      <c r="N9147">
        <f t="shared" si="285"/>
        <v>5.1071353742770324E-4</v>
      </c>
    </row>
    <row r="9148" spans="1:14" x14ac:dyDescent="0.25">
      <c r="A9148" s="1">
        <v>-7.5391647850427601</v>
      </c>
      <c r="B9148" s="1">
        <v>-6.3031447758638999</v>
      </c>
      <c r="C9148" s="1">
        <v>0.40950909958503601</v>
      </c>
      <c r="D9148">
        <v>-7.1988219999999998</v>
      </c>
      <c r="E9148">
        <v>0.66049919999999995</v>
      </c>
      <c r="F9148">
        <v>-6.4578939999999996</v>
      </c>
      <c r="H9148">
        <f t="shared" si="284"/>
        <v>0.45030718871421654</v>
      </c>
      <c r="N9148">
        <f t="shared" si="285"/>
        <v>5.1058474201729257E-4</v>
      </c>
    </row>
    <row r="9149" spans="1:14" x14ac:dyDescent="0.25">
      <c r="A9149" s="1">
        <v>-7.5358771852497801</v>
      </c>
      <c r="B9149" s="1">
        <v>-6.3074401972918004</v>
      </c>
      <c r="C9149" s="1">
        <v>0.409453597891901</v>
      </c>
      <c r="D9149">
        <v>-7.1954479999999998</v>
      </c>
      <c r="E9149">
        <v>0.66031269999999997</v>
      </c>
      <c r="F9149">
        <v>-6.4622029999999997</v>
      </c>
      <c r="H9149">
        <f t="shared" si="284"/>
        <v>0.45030416873754109</v>
      </c>
      <c r="N9149">
        <f t="shared" si="285"/>
        <v>5.1044827161307908E-4</v>
      </c>
    </row>
    <row r="9150" spans="1:14" x14ac:dyDescent="0.25">
      <c r="A9150" s="1">
        <v>-7.5325870605542304</v>
      </c>
      <c r="B9150" s="1">
        <v>-6.31173383539236</v>
      </c>
      <c r="C9150" s="1">
        <v>0.40939804934707202</v>
      </c>
      <c r="D9150">
        <v>-7.1920719999999996</v>
      </c>
      <c r="E9150">
        <v>0.66012599999999999</v>
      </c>
      <c r="F9150">
        <v>-6.4665090000000003</v>
      </c>
      <c r="H9150">
        <f t="shared" si="284"/>
        <v>0.45030030344447997</v>
      </c>
      <c r="N9150">
        <f t="shared" si="285"/>
        <v>5.102736286304578E-4</v>
      </c>
    </row>
    <row r="9151" spans="1:14" x14ac:dyDescent="0.25">
      <c r="A9151" s="1">
        <v>-7.5292943358991797</v>
      </c>
      <c r="B9151" s="1">
        <v>-6.3160256593770301</v>
      </c>
      <c r="C9151" s="1">
        <v>0.40934243125708702</v>
      </c>
      <c r="D9151">
        <v>-7.1886929999999998</v>
      </c>
      <c r="E9151">
        <v>0.65993900000000005</v>
      </c>
      <c r="F9151">
        <v>-6.4708129999999997</v>
      </c>
      <c r="H9151">
        <f t="shared" si="284"/>
        <v>0.45029660347282074</v>
      </c>
      <c r="N9151">
        <f t="shared" si="285"/>
        <v>5.1010648324677763E-4</v>
      </c>
    </row>
    <row r="9152" spans="1:14" x14ac:dyDescent="0.25">
      <c r="A9152" s="1">
        <v>-7.5259989451401301</v>
      </c>
      <c r="B9152" s="1">
        <v>-6.3203155651113896</v>
      </c>
      <c r="C9152" s="1">
        <v>0.40928668446042699</v>
      </c>
      <c r="D9152">
        <v>-7.1853109999999996</v>
      </c>
      <c r="E9152">
        <v>0.65975189999999995</v>
      </c>
      <c r="F9152">
        <v>-6.4751149999999997</v>
      </c>
      <c r="H9152">
        <f t="shared" si="284"/>
        <v>0.45029319915020077</v>
      </c>
      <c r="N9152">
        <f t="shared" si="285"/>
        <v>5.0995271792695209E-4</v>
      </c>
    </row>
    <row r="9153" spans="1:14" x14ac:dyDescent="0.25">
      <c r="A9153" s="1">
        <v>-7.5227008950036103</v>
      </c>
      <c r="B9153" s="1">
        <v>-6.3246034114046497</v>
      </c>
      <c r="C9153" s="1">
        <v>0.40923073685999301</v>
      </c>
      <c r="D9153">
        <v>-7.1819280000000001</v>
      </c>
      <c r="E9153">
        <v>0.6595645</v>
      </c>
      <c r="F9153">
        <v>-6.4794150000000004</v>
      </c>
      <c r="H9153">
        <f t="shared" si="284"/>
        <v>0.45028855959306224</v>
      </c>
      <c r="N9153">
        <f t="shared" si="285"/>
        <v>5.097431972623666E-4</v>
      </c>
    </row>
    <row r="9154" spans="1:14" x14ac:dyDescent="0.25">
      <c r="A9154" s="1">
        <v>-7.5194002740896702</v>
      </c>
      <c r="B9154" s="1">
        <v>-6.3288891071336799</v>
      </c>
      <c r="C9154" s="1">
        <v>0.40917455093434701</v>
      </c>
      <c r="D9154">
        <v>-7.1785420000000002</v>
      </c>
      <c r="E9154">
        <v>0.65937690000000004</v>
      </c>
      <c r="F9154">
        <v>-6.4837129999999998</v>
      </c>
      <c r="H9154">
        <f t="shared" si="284"/>
        <v>0.45028437269756671</v>
      </c>
      <c r="N9154">
        <f t="shared" si="285"/>
        <v>5.0955415558366027E-4</v>
      </c>
    </row>
    <row r="9155" spans="1:14" x14ac:dyDescent="0.25">
      <c r="A9155" s="1">
        <v>-7.5160971785196704</v>
      </c>
      <c r="B9155" s="1">
        <v>-6.33317257060797</v>
      </c>
      <c r="C9155" s="1">
        <v>0.40911809371150298</v>
      </c>
      <c r="D9155">
        <v>-7.175154</v>
      </c>
      <c r="E9155">
        <v>0.65918920000000003</v>
      </c>
      <c r="F9155">
        <v>-6.4880089999999999</v>
      </c>
      <c r="H9155">
        <f t="shared" ref="H9155:H9218" si="286">SQRT(((D9155-A9155)^2)+((E9155-C9155)^2)+((F9155-B9155)^2))</f>
        <v>0.45028005623869427</v>
      </c>
      <c r="N9155">
        <f t="shared" ref="N9155:N9218" si="287">((H9155-$L$2)^2)</f>
        <v>5.0935930071929021E-4</v>
      </c>
    </row>
    <row r="9156" spans="1:14" x14ac:dyDescent="0.25">
      <c r="A9156" s="1">
        <v>-7.5127917591926296</v>
      </c>
      <c r="B9156" s="1">
        <v>-6.3374538132138198</v>
      </c>
      <c r="C9156" s="1">
        <v>0.40906138689198601</v>
      </c>
      <c r="D9156">
        <v>-7.1717630000000003</v>
      </c>
      <c r="E9156">
        <v>0.65900110000000001</v>
      </c>
      <c r="F9156">
        <v>-6.4923019999999996</v>
      </c>
      <c r="H9156">
        <f t="shared" si="286"/>
        <v>0.45027595509414925</v>
      </c>
      <c r="N9156">
        <f t="shared" si="287"/>
        <v>5.0917420015984393E-4</v>
      </c>
    </row>
    <row r="9157" spans="1:14" x14ac:dyDescent="0.25">
      <c r="A9157" s="1">
        <v>-7.5094840581324398</v>
      </c>
      <c r="B9157" s="1">
        <v>-6.3417328550275798</v>
      </c>
      <c r="C9157" s="1">
        <v>0.409004445500602</v>
      </c>
      <c r="D9157">
        <v>-7.1683700000000004</v>
      </c>
      <c r="E9157">
        <v>0.65881290000000003</v>
      </c>
      <c r="F9157">
        <v>-6.496594</v>
      </c>
      <c r="H9157">
        <f t="shared" si="286"/>
        <v>0.45027218303724698</v>
      </c>
      <c r="N9157">
        <f t="shared" si="287"/>
        <v>5.0900398230023232E-4</v>
      </c>
    </row>
    <row r="9158" spans="1:14" x14ac:dyDescent="0.25">
      <c r="A9158" s="1">
        <v>-7.5061741708024696</v>
      </c>
      <c r="B9158" s="1">
        <v>-6.3460096993890902</v>
      </c>
      <c r="C9158" s="1">
        <v>0.40894728118155899</v>
      </c>
      <c r="D9158">
        <v>-7.164974</v>
      </c>
      <c r="E9158">
        <v>0.65862449999999995</v>
      </c>
      <c r="F9158">
        <v>-6.5008840000000001</v>
      </c>
      <c r="H9158">
        <f t="shared" si="286"/>
        <v>0.45026916299283104</v>
      </c>
      <c r="N9158">
        <f t="shared" si="287"/>
        <v>5.0886772027248215E-4</v>
      </c>
    </row>
    <row r="9159" spans="1:14" x14ac:dyDescent="0.25">
      <c r="A9159" s="1">
        <v>-7.5028622062580297</v>
      </c>
      <c r="B9159" s="1">
        <v>-6.3502844076798297</v>
      </c>
      <c r="C9159" s="1">
        <v>0.40888993638404503</v>
      </c>
      <c r="D9159">
        <v>-7.1615770000000003</v>
      </c>
      <c r="E9159">
        <v>0.65843580000000002</v>
      </c>
      <c r="F9159">
        <v>-6.505172</v>
      </c>
      <c r="H9159">
        <f t="shared" si="286"/>
        <v>0.45026536210678891</v>
      </c>
      <c r="N9159">
        <f t="shared" si="287"/>
        <v>5.0869625321053641E-4</v>
      </c>
    </row>
    <row r="9160" spans="1:14" x14ac:dyDescent="0.25">
      <c r="A9160" s="1">
        <v>-7.49954819118269</v>
      </c>
      <c r="B9160" s="1">
        <v>-6.3545571034222599</v>
      </c>
      <c r="C9160" s="1">
        <v>0.40883247837369802</v>
      </c>
      <c r="D9160">
        <v>-7.1581770000000002</v>
      </c>
      <c r="E9160">
        <v>0.65824689999999997</v>
      </c>
      <c r="F9160">
        <v>-6.5094570000000003</v>
      </c>
      <c r="H9160">
        <f t="shared" si="286"/>
        <v>0.4502619480307723</v>
      </c>
      <c r="N9160">
        <f t="shared" si="287"/>
        <v>5.0854226070660806E-4</v>
      </c>
    </row>
    <row r="9161" spans="1:14" x14ac:dyDescent="0.25">
      <c r="A9161" s="1">
        <v>-7.49623211829332</v>
      </c>
      <c r="B9161" s="1">
        <v>-6.3588278627327499</v>
      </c>
      <c r="C9161" s="1">
        <v>0.40877494618240701</v>
      </c>
      <c r="D9161">
        <v>-7.1547749999999999</v>
      </c>
      <c r="E9161">
        <v>0.65805789999999997</v>
      </c>
      <c r="F9161">
        <v>-6.5137409999999996</v>
      </c>
      <c r="H9161">
        <f t="shared" si="286"/>
        <v>0.45025885310028541</v>
      </c>
      <c r="N9161">
        <f t="shared" si="287"/>
        <v>5.0840268346329424E-4</v>
      </c>
    </row>
    <row r="9162" spans="1:14" x14ac:dyDescent="0.25">
      <c r="A9162" s="1">
        <v>-7.4929139253737302</v>
      </c>
      <c r="B9162" s="1">
        <v>-6.3630968027032599</v>
      </c>
      <c r="C9162" s="1">
        <v>0.408717395220554</v>
      </c>
      <c r="D9162">
        <v>-7.15137</v>
      </c>
      <c r="E9162">
        <v>0.65786860000000003</v>
      </c>
      <c r="F9162">
        <v>-6.5180220000000002</v>
      </c>
      <c r="H9162">
        <f t="shared" si="286"/>
        <v>0.45025591896184947</v>
      </c>
      <c r="N9162">
        <f t="shared" si="287"/>
        <v>5.0827037541746785E-4</v>
      </c>
    </row>
    <row r="9163" spans="1:14" x14ac:dyDescent="0.25">
      <c r="A9163" s="1">
        <v>-7.4895935278255203</v>
      </c>
      <c r="B9163" s="1">
        <v>-6.3673639468098102</v>
      </c>
      <c r="C9163" s="1">
        <v>0.408659829561974</v>
      </c>
      <c r="D9163">
        <v>-7.147964</v>
      </c>
      <c r="E9163">
        <v>0.65767909999999996</v>
      </c>
      <c r="F9163">
        <v>-6.5223000000000004</v>
      </c>
      <c r="H9163">
        <f t="shared" si="286"/>
        <v>0.4502516095583981</v>
      </c>
      <c r="N9163">
        <f t="shared" si="287"/>
        <v>5.0807608425785416E-4</v>
      </c>
    </row>
    <row r="9164" spans="1:14" x14ac:dyDescent="0.25">
      <c r="A9164" s="1">
        <v>-7.4862708660512602</v>
      </c>
      <c r="B9164" s="1">
        <v>-6.3716293487445501</v>
      </c>
      <c r="C9164" s="1">
        <v>0.408602271402151</v>
      </c>
      <c r="D9164">
        <v>-7.1445540000000003</v>
      </c>
      <c r="E9164">
        <v>0.6574894</v>
      </c>
      <c r="F9164">
        <v>-6.5265779999999998</v>
      </c>
      <c r="H9164">
        <f t="shared" si="286"/>
        <v>0.45024915752443107</v>
      </c>
      <c r="N9164">
        <f t="shared" si="287"/>
        <v>5.0796554991558093E-4</v>
      </c>
    </row>
    <row r="9165" spans="1:14" x14ac:dyDescent="0.25">
      <c r="A9165" s="1">
        <v>-7.4829458130669897</v>
      </c>
      <c r="B9165" s="1">
        <v>-6.3758930496488198</v>
      </c>
      <c r="C9165" s="1">
        <v>0.408544730610093</v>
      </c>
      <c r="D9165">
        <v>-7.1411420000000003</v>
      </c>
      <c r="E9165">
        <v>0.65729939999999998</v>
      </c>
      <c r="F9165">
        <v>-6.5308529999999996</v>
      </c>
      <c r="H9165">
        <f t="shared" si="286"/>
        <v>0.4502458421609859</v>
      </c>
      <c r="N9165">
        <f t="shared" si="287"/>
        <v>5.0781611698057813E-4</v>
      </c>
    </row>
    <row r="9166" spans="1:14" x14ac:dyDescent="0.25">
      <c r="A9166" s="1">
        <v>-7.4796182002080496</v>
      </c>
      <c r="B9166" s="1">
        <v>-6.3801549958434904</v>
      </c>
      <c r="C9166" s="1">
        <v>0.408487163480525</v>
      </c>
      <c r="D9166">
        <v>-7.1377280000000001</v>
      </c>
      <c r="E9166">
        <v>0.65710930000000001</v>
      </c>
      <c r="F9166">
        <v>-6.5351249999999999</v>
      </c>
      <c r="H9166">
        <f t="shared" si="286"/>
        <v>0.45024168837867201</v>
      </c>
      <c r="N9166">
        <f t="shared" si="287"/>
        <v>5.0762892512877696E-4</v>
      </c>
    </row>
    <row r="9167" spans="1:14" x14ac:dyDescent="0.25">
      <c r="A9167" s="1">
        <v>-7.4762879822102697</v>
      </c>
      <c r="B9167" s="1">
        <v>-6.3844150738161503</v>
      </c>
      <c r="C9167" s="1">
        <v>0.4084295076669</v>
      </c>
      <c r="D9167">
        <v>-7.1343120000000004</v>
      </c>
      <c r="E9167">
        <v>0.65691889999999997</v>
      </c>
      <c r="F9167">
        <v>-6.539396</v>
      </c>
      <c r="H9167">
        <f t="shared" si="286"/>
        <v>0.45023731297123248</v>
      </c>
      <c r="N9167">
        <f t="shared" si="287"/>
        <v>5.0743178297123594E-4</v>
      </c>
    </row>
    <row r="9168" spans="1:14" x14ac:dyDescent="0.25">
      <c r="A9168" s="1">
        <v>-7.4729551134519099</v>
      </c>
      <c r="B9168" s="1">
        <v>-6.3886731797894596</v>
      </c>
      <c r="C9168" s="1">
        <v>0.40837170525573102</v>
      </c>
      <c r="D9168">
        <v>-7.1308939999999996</v>
      </c>
      <c r="E9168">
        <v>0.65672830000000004</v>
      </c>
      <c r="F9168">
        <v>-6.5436649999999998</v>
      </c>
      <c r="H9168">
        <f t="shared" si="286"/>
        <v>0.4502324597595182</v>
      </c>
      <c r="N9168">
        <f t="shared" si="287"/>
        <v>5.0721315723777148E-4</v>
      </c>
    </row>
    <row r="9169" spans="1:14" x14ac:dyDescent="0.25">
      <c r="A9169" s="1">
        <v>-7.4696196556395797</v>
      </c>
      <c r="B9169" s="1">
        <v>-6.3929291940237798</v>
      </c>
      <c r="C9169" s="1">
        <v>0.40831370103794301</v>
      </c>
      <c r="D9169">
        <v>-7.127472</v>
      </c>
      <c r="E9169">
        <v>0.65653760000000005</v>
      </c>
      <c r="F9169">
        <v>-6.5479320000000003</v>
      </c>
      <c r="H9169">
        <f t="shared" si="286"/>
        <v>0.45022882197399117</v>
      </c>
      <c r="N9169">
        <f t="shared" si="287"/>
        <v>5.0704931447389243E-4</v>
      </c>
    </row>
    <row r="9170" spans="1:14" x14ac:dyDescent="0.25">
      <c r="A9170" s="1">
        <v>-7.46628165987355</v>
      </c>
      <c r="B9170" s="1">
        <v>-6.3971830634990301</v>
      </c>
      <c r="C9170" s="1">
        <v>0.40825547318258898</v>
      </c>
      <c r="D9170">
        <v>-7.1240490000000003</v>
      </c>
      <c r="E9170">
        <v>0.6563466</v>
      </c>
      <c r="F9170">
        <v>-6.5521960000000004</v>
      </c>
      <c r="H9170">
        <f t="shared" si="286"/>
        <v>0.45022373457239157</v>
      </c>
      <c r="N9170">
        <f t="shared" si="287"/>
        <v>5.0682022662445938E-4</v>
      </c>
    </row>
    <row r="9171" spans="1:14" x14ac:dyDescent="0.25">
      <c r="A9171" s="1">
        <v>-7.4629411881334402</v>
      </c>
      <c r="B9171" s="1">
        <v>-6.4014347154282802</v>
      </c>
      <c r="C9171" s="1">
        <v>0.40819699115932701</v>
      </c>
      <c r="D9171">
        <v>-7.1206240000000003</v>
      </c>
      <c r="E9171">
        <v>0.6561553</v>
      </c>
      <c r="F9171">
        <v>-6.5564580000000001</v>
      </c>
      <c r="H9171">
        <f t="shared" si="286"/>
        <v>0.45021839031087563</v>
      </c>
      <c r="N9171">
        <f t="shared" si="287"/>
        <v>5.0657962801370457E-4</v>
      </c>
    </row>
    <row r="9172" spans="1:14" x14ac:dyDescent="0.25">
      <c r="A9172" s="1">
        <v>-7.4595983677850297</v>
      </c>
      <c r="B9172" s="1">
        <v>-6.40568407586726</v>
      </c>
      <c r="C9172" s="1">
        <v>0.40813822893915103</v>
      </c>
      <c r="D9172">
        <v>-7.1171959999999999</v>
      </c>
      <c r="E9172">
        <v>0.65596390000000004</v>
      </c>
      <c r="F9172">
        <v>-6.5607189999999997</v>
      </c>
      <c r="H9172">
        <f t="shared" si="286"/>
        <v>0.45021414060688875</v>
      </c>
      <c r="N9172">
        <f t="shared" si="287"/>
        <v>5.0638834714567742E-4</v>
      </c>
    </row>
    <row r="9173" spans="1:14" x14ac:dyDescent="0.25">
      <c r="A9173" s="1">
        <v>-7.4562533503904902</v>
      </c>
      <c r="B9173" s="1">
        <v>-6.4099311973136404</v>
      </c>
      <c r="C9173" s="1">
        <v>0.40807922934462898</v>
      </c>
      <c r="D9173">
        <v>-7.1137649999999999</v>
      </c>
      <c r="E9173">
        <v>0.65577220000000003</v>
      </c>
      <c r="F9173">
        <v>-6.5649769999999998</v>
      </c>
      <c r="H9173">
        <f t="shared" si="286"/>
        <v>0.45021026065155295</v>
      </c>
      <c r="N9173">
        <f t="shared" si="287"/>
        <v>5.0621374035432769E-4</v>
      </c>
    </row>
    <row r="9174" spans="1:14" x14ac:dyDescent="0.25">
      <c r="A9174" s="1">
        <v>-7.45290619130538</v>
      </c>
      <c r="B9174" s="1">
        <v>-6.4141761261654304</v>
      </c>
      <c r="C9174" s="1">
        <v>0.40802002196112003</v>
      </c>
      <c r="D9174">
        <v>-7.1103319999999997</v>
      </c>
      <c r="E9174">
        <v>0.65558039999999995</v>
      </c>
      <c r="F9174">
        <v>-6.5692320000000004</v>
      </c>
      <c r="H9174">
        <f t="shared" si="286"/>
        <v>0.45020610983625103</v>
      </c>
      <c r="N9174">
        <f t="shared" si="287"/>
        <v>5.0602697758433295E-4</v>
      </c>
    </row>
    <row r="9175" spans="1:14" x14ac:dyDescent="0.25">
      <c r="A9175" s="1">
        <v>-7.4495569642782096</v>
      </c>
      <c r="B9175" s="1">
        <v>-6.4184189416144699</v>
      </c>
      <c r="C9175" s="1">
        <v>0.40796065589844599</v>
      </c>
      <c r="D9175">
        <v>-7.1068980000000002</v>
      </c>
      <c r="E9175">
        <v>0.65538830000000003</v>
      </c>
      <c r="F9175">
        <v>-6.5734870000000001</v>
      </c>
      <c r="H9175">
        <f t="shared" si="286"/>
        <v>0.45020185205896107</v>
      </c>
      <c r="N9175">
        <f t="shared" si="287"/>
        <v>5.0583543794314675E-4</v>
      </c>
    </row>
    <row r="9176" spans="1:14" x14ac:dyDescent="0.25">
      <c r="A9176" s="1">
        <v>-7.4462056704470303</v>
      </c>
      <c r="B9176" s="1">
        <v>-6.4226597143050599</v>
      </c>
      <c r="C9176" s="1">
        <v>0.407901168132208</v>
      </c>
      <c r="D9176">
        <v>-7.1034610000000002</v>
      </c>
      <c r="E9176">
        <v>0.65519609999999995</v>
      </c>
      <c r="F9176">
        <v>-6.5777390000000002</v>
      </c>
      <c r="H9176">
        <f t="shared" si="286"/>
        <v>0.45019804230915089</v>
      </c>
      <c r="N9176">
        <f t="shared" si="287"/>
        <v>5.0566408392482376E-4</v>
      </c>
    </row>
    <row r="9177" spans="1:14" x14ac:dyDescent="0.25">
      <c r="A9177" s="1">
        <v>-7.44285232668246</v>
      </c>
      <c r="B9177" s="1">
        <v>-6.4268985150926898</v>
      </c>
      <c r="C9177" s="1">
        <v>0.40784159722914298</v>
      </c>
      <c r="D9177">
        <v>-7.1000209999999999</v>
      </c>
      <c r="E9177">
        <v>0.65500349999999996</v>
      </c>
      <c r="F9177">
        <v>-6.5819879999999999</v>
      </c>
      <c r="H9177">
        <f t="shared" si="286"/>
        <v>0.45019448360123315</v>
      </c>
      <c r="N9177">
        <f t="shared" si="287"/>
        <v>5.0550404743105349E-4</v>
      </c>
    </row>
    <row r="9178" spans="1:14" x14ac:dyDescent="0.25">
      <c r="A9178" s="1">
        <v>-7.4394969363754901</v>
      </c>
      <c r="B9178" s="1">
        <v>-6.4311354484694299</v>
      </c>
      <c r="C9178" s="1">
        <v>0.40778199787718</v>
      </c>
      <c r="D9178">
        <v>-7.0965790000000002</v>
      </c>
      <c r="E9178">
        <v>0.65481080000000003</v>
      </c>
      <c r="F9178">
        <v>-6.5862360000000004</v>
      </c>
      <c r="H9178">
        <f t="shared" si="286"/>
        <v>0.4501912052132373</v>
      </c>
      <c r="N9178">
        <f t="shared" si="287"/>
        <v>5.0535663944900003E-4</v>
      </c>
    </row>
    <row r="9179" spans="1:14" x14ac:dyDescent="0.25">
      <c r="A9179" s="1">
        <v>-7.4361393698659102</v>
      </c>
      <c r="B9179" s="1">
        <v>-6.4353706347893898</v>
      </c>
      <c r="C9179" s="1">
        <v>0.40772242060369401</v>
      </c>
      <c r="D9179">
        <v>-7.0931340000000001</v>
      </c>
      <c r="E9179">
        <v>0.65461789999999997</v>
      </c>
      <c r="F9179">
        <v>-6.5904809999999996</v>
      </c>
      <c r="H9179">
        <f t="shared" si="286"/>
        <v>0.45018805725935279</v>
      </c>
      <c r="N9179">
        <f t="shared" si="287"/>
        <v>5.0521511647823683E-4</v>
      </c>
    </row>
    <row r="9180" spans="1:14" x14ac:dyDescent="0.25">
      <c r="A9180" s="1">
        <v>-7.4327795048387602</v>
      </c>
      <c r="B9180" s="1">
        <v>-6.4396040645131496</v>
      </c>
      <c r="C9180" s="1">
        <v>0.40766284896803801</v>
      </c>
      <c r="D9180">
        <v>-7.0896889999999999</v>
      </c>
      <c r="E9180">
        <v>0.65442480000000003</v>
      </c>
      <c r="F9180">
        <v>-6.5947250000000004</v>
      </c>
      <c r="H9180">
        <f t="shared" si="286"/>
        <v>0.45018336221358907</v>
      </c>
      <c r="N9180">
        <f t="shared" si="287"/>
        <v>5.0500407752059756E-4</v>
      </c>
    </row>
    <row r="9181" spans="1:14" x14ac:dyDescent="0.25">
      <c r="A9181" s="1">
        <v>-7.4294172364665103</v>
      </c>
      <c r="B9181" s="1">
        <v>-6.4438357473832397</v>
      </c>
      <c r="C9181" s="1">
        <v>0.40760327822411302</v>
      </c>
      <c r="D9181">
        <v>-7.086239</v>
      </c>
      <c r="E9181">
        <v>0.65423140000000002</v>
      </c>
      <c r="F9181">
        <v>-6.5989659999999999</v>
      </c>
      <c r="H9181">
        <f t="shared" si="286"/>
        <v>0.45018010585976104</v>
      </c>
      <c r="N9181">
        <f t="shared" si="287"/>
        <v>5.0485773263167705E-4</v>
      </c>
    </row>
    <row r="9182" spans="1:14" x14ac:dyDescent="0.25">
      <c r="A9182" s="1">
        <v>-7.4260524648165598</v>
      </c>
      <c r="B9182" s="1">
        <v>-6.4480656237202298</v>
      </c>
      <c r="C9182" s="1">
        <v>0.40754366823918498</v>
      </c>
      <c r="D9182">
        <v>-7.0827879999999999</v>
      </c>
      <c r="E9182">
        <v>0.6540378</v>
      </c>
      <c r="F9182">
        <v>-6.603205</v>
      </c>
      <c r="H9182">
        <f t="shared" si="286"/>
        <v>0.45017560559274361</v>
      </c>
      <c r="N9182">
        <f t="shared" si="287"/>
        <v>5.0465551953001527E-4</v>
      </c>
    </row>
    <row r="9183" spans="1:14" x14ac:dyDescent="0.25">
      <c r="A9183" s="1">
        <v>-7.42268512044991</v>
      </c>
      <c r="B9183" s="1">
        <v>-6.4522936240046098</v>
      </c>
      <c r="C9183" s="1">
        <v>0.407483976656699</v>
      </c>
      <c r="D9183">
        <v>-7.0793350000000004</v>
      </c>
      <c r="E9183">
        <v>0.65384410000000004</v>
      </c>
      <c r="F9183">
        <v>-6.6074409999999997</v>
      </c>
      <c r="H9183">
        <f t="shared" si="286"/>
        <v>0.45017032761494713</v>
      </c>
      <c r="N9183">
        <f t="shared" si="287"/>
        <v>5.0441841270930875E-4</v>
      </c>
    </row>
    <row r="9184" spans="1:14" x14ac:dyDescent="0.25">
      <c r="A9184" s="1">
        <v>-7.4193151584949897</v>
      </c>
      <c r="B9184" s="1">
        <v>-6.45651966256424</v>
      </c>
      <c r="C9184" s="1">
        <v>0.40742415605584997</v>
      </c>
      <c r="D9184">
        <v>-7.0758799999999997</v>
      </c>
      <c r="E9184">
        <v>0.65365010000000001</v>
      </c>
      <c r="F9184">
        <v>-6.6116770000000002</v>
      </c>
      <c r="H9184">
        <f t="shared" si="286"/>
        <v>0.45016521736116061</v>
      </c>
      <c r="N9184">
        <f t="shared" si="287"/>
        <v>5.0418889377503698E-4</v>
      </c>
    </row>
    <row r="9185" spans="1:14" x14ac:dyDescent="0.25">
      <c r="A9185" s="1">
        <v>-7.4159425578463001</v>
      </c>
      <c r="B9185" s="1">
        <v>-6.4607435911432098</v>
      </c>
      <c r="C9185" s="1">
        <v>0.40736412784887499</v>
      </c>
      <c r="D9185">
        <v>-7.0724210000000003</v>
      </c>
      <c r="E9185">
        <v>0.65345589999999998</v>
      </c>
      <c r="F9185">
        <v>-6.6159100000000004</v>
      </c>
      <c r="H9185">
        <f t="shared" si="286"/>
        <v>0.45016089952720528</v>
      </c>
      <c r="N9185">
        <f t="shared" si="287"/>
        <v>5.0399500582812068E-4</v>
      </c>
    </row>
    <row r="9186" spans="1:14" x14ac:dyDescent="0.25">
      <c r="A9186" s="1">
        <v>-7.4125674621369697</v>
      </c>
      <c r="B9186" s="1">
        <v>-6.4649652967304103</v>
      </c>
      <c r="C9186" s="1">
        <v>0.40730384817827803</v>
      </c>
      <c r="D9186">
        <v>-7.0689609999999998</v>
      </c>
      <c r="E9186">
        <v>0.65326150000000005</v>
      </c>
      <c r="F9186">
        <v>-6.6201400000000001</v>
      </c>
      <c r="H9186">
        <f t="shared" si="286"/>
        <v>0.45015525749095237</v>
      </c>
      <c r="N9186">
        <f t="shared" si="287"/>
        <v>5.0374171211634748E-4</v>
      </c>
    </row>
    <row r="9187" spans="1:14" x14ac:dyDescent="0.25">
      <c r="A9187" s="1">
        <v>-7.4091899563018098</v>
      </c>
      <c r="B9187" s="1">
        <v>-6.4691847600539401</v>
      </c>
      <c r="C9187" s="1">
        <v>0.40724331566150002</v>
      </c>
      <c r="D9187">
        <v>-7.0654979999999998</v>
      </c>
      <c r="E9187">
        <v>0.65306690000000001</v>
      </c>
      <c r="F9187">
        <v>-6.6243689999999997</v>
      </c>
      <c r="H9187">
        <f t="shared" si="286"/>
        <v>0.45015057899688304</v>
      </c>
      <c r="N9187">
        <f t="shared" si="287"/>
        <v>5.0353172397517049E-4</v>
      </c>
    </row>
    <row r="9188" spans="1:14" x14ac:dyDescent="0.25">
      <c r="A9188" s="1">
        <v>-7.4058101436745201</v>
      </c>
      <c r="B9188" s="1">
        <v>-6.4734019602715502</v>
      </c>
      <c r="C9188" s="1">
        <v>0.40718253054318199</v>
      </c>
      <c r="D9188">
        <v>-7.0620329999999996</v>
      </c>
      <c r="E9188">
        <v>0.65287209999999996</v>
      </c>
      <c r="F9188">
        <v>-6.6285949999999998</v>
      </c>
      <c r="H9188">
        <f t="shared" si="286"/>
        <v>0.45014549718179409</v>
      </c>
      <c r="N9188">
        <f t="shared" si="287"/>
        <v>5.033036828929724E-4</v>
      </c>
    </row>
    <row r="9189" spans="1:14" x14ac:dyDescent="0.25">
      <c r="A9189" s="1">
        <v>-7.4024281153181199</v>
      </c>
      <c r="B9189" s="1">
        <v>-6.4776169072958902</v>
      </c>
      <c r="C9189" s="1">
        <v>0.40712150715407602</v>
      </c>
      <c r="D9189">
        <v>-7.0585659999999999</v>
      </c>
      <c r="E9189">
        <v>0.65267699999999995</v>
      </c>
      <c r="F9189">
        <v>-6.6328189999999996</v>
      </c>
      <c r="H9189">
        <f t="shared" si="286"/>
        <v>0.4501403603295217</v>
      </c>
      <c r="N9189">
        <f t="shared" si="287"/>
        <v>5.0307322456711028E-4</v>
      </c>
    </row>
    <row r="9190" spans="1:14" x14ac:dyDescent="0.25">
      <c r="A9190" s="1">
        <v>-7.3990439549235196</v>
      </c>
      <c r="B9190" s="1">
        <v>-6.4818296380764497</v>
      </c>
      <c r="C9190" s="1">
        <v>0.40706027349754798</v>
      </c>
      <c r="D9190">
        <v>-7.055097</v>
      </c>
      <c r="E9190">
        <v>0.65248170000000005</v>
      </c>
      <c r="F9190">
        <v>-6.6370420000000001</v>
      </c>
      <c r="H9190">
        <f t="shared" si="286"/>
        <v>0.45013560365910554</v>
      </c>
      <c r="N9190">
        <f t="shared" si="287"/>
        <v>5.0285986967558527E-4</v>
      </c>
    </row>
    <row r="9191" spans="1:14" x14ac:dyDescent="0.25">
      <c r="A9191" s="1">
        <v>-7.3956577551553897</v>
      </c>
      <c r="B9191" s="1">
        <v>-6.4860401904660696</v>
      </c>
      <c r="C9191" s="1">
        <v>0.40699885792457102</v>
      </c>
      <c r="D9191">
        <v>-7.0516240000000003</v>
      </c>
      <c r="E9191">
        <v>0.65228640000000004</v>
      </c>
      <c r="F9191">
        <v>-6.6412620000000002</v>
      </c>
      <c r="H9191">
        <f t="shared" si="286"/>
        <v>0.45013221739696835</v>
      </c>
      <c r="N9191">
        <f t="shared" si="287"/>
        <v>5.0270801041967027E-4</v>
      </c>
    </row>
    <row r="9192" spans="1:14" x14ac:dyDescent="0.25">
      <c r="A9192" s="1">
        <v>-7.39226957035737</v>
      </c>
      <c r="B9192" s="1">
        <v>-6.49024871417505</v>
      </c>
      <c r="C9192" s="1">
        <v>0.40693734418907201</v>
      </c>
      <c r="D9192">
        <v>-7.0481509999999998</v>
      </c>
      <c r="E9192">
        <v>0.65209070000000002</v>
      </c>
      <c r="F9192">
        <v>-6.6454800000000001</v>
      </c>
      <c r="H9192">
        <f t="shared" si="286"/>
        <v>0.45012721582795584</v>
      </c>
      <c r="N9192">
        <f t="shared" si="287"/>
        <v>5.024837535676194E-4</v>
      </c>
    </row>
    <row r="9193" spans="1:14" x14ac:dyDescent="0.25">
      <c r="A9193" s="1">
        <v>-7.3888793322177202</v>
      </c>
      <c r="B9193" s="1">
        <v>-6.4944552900425601</v>
      </c>
      <c r="C9193" s="1">
        <v>0.40687576786028901</v>
      </c>
      <c r="D9193">
        <v>-7.0446739999999997</v>
      </c>
      <c r="E9193">
        <v>0.65189470000000005</v>
      </c>
      <c r="F9193">
        <v>-6.6496950000000004</v>
      </c>
      <c r="H9193">
        <f t="shared" si="286"/>
        <v>0.4501232668743817</v>
      </c>
      <c r="N9193">
        <f t="shared" si="287"/>
        <v>5.0230672849533317E-4</v>
      </c>
    </row>
    <row r="9194" spans="1:14" x14ac:dyDescent="0.25">
      <c r="A9194" s="1">
        <v>-7.38548701068465</v>
      </c>
      <c r="B9194" s="1">
        <v>-6.4986599827912102</v>
      </c>
      <c r="C9194" s="1">
        <v>0.40681415996735398</v>
      </c>
      <c r="D9194">
        <v>-7.0411950000000001</v>
      </c>
      <c r="E9194">
        <v>0.65169860000000002</v>
      </c>
      <c r="F9194">
        <v>-6.6539089999999996</v>
      </c>
      <c r="H9194">
        <f t="shared" si="286"/>
        <v>0.45011957848518064</v>
      </c>
      <c r="N9194">
        <f t="shared" si="287"/>
        <v>5.0214141226340929E-4</v>
      </c>
    </row>
    <row r="9195" spans="1:14" x14ac:dyDescent="0.25">
      <c r="A9195" s="1">
        <v>-7.3820925426481798</v>
      </c>
      <c r="B9195" s="1">
        <v>-6.5028628601283698</v>
      </c>
      <c r="C9195" s="1">
        <v>0.40675254965577001</v>
      </c>
      <c r="D9195">
        <v>-7.0377140000000002</v>
      </c>
      <c r="E9195">
        <v>0.65150229999999998</v>
      </c>
      <c r="F9195">
        <v>-6.6581200000000003</v>
      </c>
      <c r="H9195">
        <f t="shared" si="286"/>
        <v>0.45011531901410107</v>
      </c>
      <c r="N9195">
        <f t="shared" si="287"/>
        <v>5.0195053358848289E-4</v>
      </c>
    </row>
    <row r="9196" spans="1:14" x14ac:dyDescent="0.25">
      <c r="A9196" s="1">
        <v>-7.3786958173042496</v>
      </c>
      <c r="B9196" s="1">
        <v>-6.50706397626751</v>
      </c>
      <c r="C9196" s="1">
        <v>0.406690954520534</v>
      </c>
      <c r="D9196">
        <v>-7.0342310000000001</v>
      </c>
      <c r="E9196">
        <v>0.65130569999999999</v>
      </c>
      <c r="F9196">
        <v>-6.6623299999999999</v>
      </c>
      <c r="H9196">
        <f t="shared" si="286"/>
        <v>0.4501110109652196</v>
      </c>
      <c r="N9196">
        <f t="shared" si="287"/>
        <v>5.0175751491724884E-4</v>
      </c>
    </row>
    <row r="9197" spans="1:14" x14ac:dyDescent="0.25">
      <c r="A9197" s="1">
        <v>-7.3752967311435702</v>
      </c>
      <c r="B9197" s="1">
        <v>-6.5112633358793799</v>
      </c>
      <c r="C9197" s="1">
        <v>0.406629367606124</v>
      </c>
      <c r="D9197">
        <v>-7.0307459999999997</v>
      </c>
      <c r="E9197">
        <v>0.65110900000000005</v>
      </c>
      <c r="F9197">
        <v>-6.6665369999999999</v>
      </c>
      <c r="H9197">
        <f t="shared" si="286"/>
        <v>0.45010599613475144</v>
      </c>
      <c r="N9197">
        <f t="shared" si="287"/>
        <v>5.0153287621715163E-4</v>
      </c>
    </row>
    <row r="9198" spans="1:14" x14ac:dyDescent="0.25">
      <c r="A9198" s="1">
        <v>-7.3718951151489902</v>
      </c>
      <c r="B9198" s="1">
        <v>-6.5154609109027497</v>
      </c>
      <c r="C9198" s="1">
        <v>0.40656775868336398</v>
      </c>
      <c r="D9198">
        <v>-7.0272569999999996</v>
      </c>
      <c r="E9198">
        <v>0.65091209999999999</v>
      </c>
      <c r="F9198">
        <v>-6.6707419999999997</v>
      </c>
      <c r="H9198">
        <f t="shared" si="286"/>
        <v>0.45010199308394278</v>
      </c>
      <c r="N9198">
        <f t="shared" si="287"/>
        <v>5.0135359615868531E-4</v>
      </c>
    </row>
    <row r="9199" spans="1:14" x14ac:dyDescent="0.25">
      <c r="A9199" s="1">
        <v>-7.3684909096080302</v>
      </c>
      <c r="B9199" s="1">
        <v>-6.5196565488791602</v>
      </c>
      <c r="C9199" s="1">
        <v>0.40650604342325403</v>
      </c>
      <c r="D9199">
        <v>-7.0237670000000003</v>
      </c>
      <c r="E9199">
        <v>0.65071489999999998</v>
      </c>
      <c r="F9199">
        <v>-6.6749450000000001</v>
      </c>
      <c r="H9199">
        <f t="shared" si="286"/>
        <v>0.45009670353989079</v>
      </c>
      <c r="N9199">
        <f t="shared" si="287"/>
        <v>5.0111674855222207E-4</v>
      </c>
    </row>
    <row r="9200" spans="1:14" x14ac:dyDescent="0.25">
      <c r="A9200" s="1">
        <v>-7.36508412982844</v>
      </c>
      <c r="B9200" s="1">
        <v>-6.52385016340489</v>
      </c>
      <c r="C9200" s="1">
        <v>0.40644417886872503</v>
      </c>
      <c r="D9200">
        <v>-7.0202749999999998</v>
      </c>
      <c r="E9200">
        <v>0.65051760000000003</v>
      </c>
      <c r="F9200">
        <v>-6.6791460000000002</v>
      </c>
      <c r="H9200">
        <f t="shared" si="286"/>
        <v>0.45009106609612459</v>
      </c>
      <c r="N9200">
        <f t="shared" si="287"/>
        <v>5.0086438479230583E-4</v>
      </c>
    </row>
    <row r="9201" spans="1:14" x14ac:dyDescent="0.25">
      <c r="A9201" s="1">
        <v>-7.3616747943780698</v>
      </c>
      <c r="B9201" s="1">
        <v>-6.5280416678471997</v>
      </c>
      <c r="C9201" s="1">
        <v>0.40638212301224602</v>
      </c>
      <c r="D9201">
        <v>-7.0167799999999998</v>
      </c>
      <c r="E9201">
        <v>0.65032000000000001</v>
      </c>
      <c r="F9201">
        <v>-6.6833450000000001</v>
      </c>
      <c r="H9201">
        <f t="shared" si="286"/>
        <v>0.45008580514847035</v>
      </c>
      <c r="N9201">
        <f t="shared" si="287"/>
        <v>5.0062893245644716E-4</v>
      </c>
    </row>
    <row r="9202" spans="1:14" x14ac:dyDescent="0.25">
      <c r="A9202" s="1">
        <v>-7.3582629456627702</v>
      </c>
      <c r="B9202" s="1">
        <v>-6.5322309619037497</v>
      </c>
      <c r="C9202" s="1">
        <v>0.40631982841770298</v>
      </c>
      <c r="D9202">
        <v>-7.0132830000000004</v>
      </c>
      <c r="E9202">
        <v>0.65012219999999998</v>
      </c>
      <c r="F9202">
        <v>-6.6875410000000004</v>
      </c>
      <c r="H9202">
        <f t="shared" si="286"/>
        <v>0.45007995648784321</v>
      </c>
      <c r="N9202">
        <f t="shared" si="287"/>
        <v>5.0036724215657673E-4</v>
      </c>
    </row>
    <row r="9203" spans="1:14" x14ac:dyDescent="0.25">
      <c r="A9203" s="1">
        <v>-7.3548486977678804</v>
      </c>
      <c r="B9203" s="1">
        <v>-6.5364179887152201</v>
      </c>
      <c r="C9203" s="1">
        <v>0.40625727781834697</v>
      </c>
      <c r="D9203">
        <v>-7.0097839999999998</v>
      </c>
      <c r="E9203">
        <v>0.64992419999999995</v>
      </c>
      <c r="F9203">
        <v>-6.6917359999999997</v>
      </c>
      <c r="H9203">
        <f t="shared" si="286"/>
        <v>0.45007432635130107</v>
      </c>
      <c r="N9203">
        <f t="shared" si="287"/>
        <v>5.0011539404443671E-4</v>
      </c>
    </row>
    <row r="9204" spans="1:14" x14ac:dyDescent="0.25">
      <c r="A9204" s="1">
        <v>-7.35143214344986</v>
      </c>
      <c r="B9204" s="1">
        <v>-6.5406027014822996</v>
      </c>
      <c r="C9204" s="1">
        <v>0.40619445588726799</v>
      </c>
      <c r="D9204">
        <v>-7.0062810000000004</v>
      </c>
      <c r="E9204">
        <v>0.64972600000000003</v>
      </c>
      <c r="F9204">
        <v>-6.6959280000000003</v>
      </c>
      <c r="H9204">
        <f t="shared" si="286"/>
        <v>0.45006985364750873</v>
      </c>
      <c r="N9204">
        <f t="shared" si="287"/>
        <v>4.999153655746506E-4</v>
      </c>
    </row>
    <row r="9205" spans="1:14" x14ac:dyDescent="0.25">
      <c r="A9205" s="1">
        <v>-7.3480134527534799</v>
      </c>
      <c r="B9205" s="1">
        <v>-6.5447851250528997</v>
      </c>
      <c r="C9205" s="1">
        <v>0.40613139270026</v>
      </c>
      <c r="D9205">
        <v>-7.0027780000000002</v>
      </c>
      <c r="E9205">
        <v>0.64952750000000004</v>
      </c>
      <c r="F9205">
        <v>-6.7001179999999998</v>
      </c>
      <c r="H9205">
        <f t="shared" si="286"/>
        <v>0.45006386760758543</v>
      </c>
      <c r="N9205">
        <f t="shared" si="287"/>
        <v>4.9964772022155382E-4</v>
      </c>
    </row>
    <row r="9206" spans="1:14" x14ac:dyDescent="0.25">
      <c r="A9206" s="1">
        <v>-7.3445926737752796</v>
      </c>
      <c r="B9206" s="1">
        <v>-6.5489653497237397</v>
      </c>
      <c r="C9206" s="1">
        <v>0.40606814015697101</v>
      </c>
      <c r="D9206">
        <v>-6.9992710000000002</v>
      </c>
      <c r="E9206">
        <v>0.64932889999999999</v>
      </c>
      <c r="F9206">
        <v>-6.7043059999999999</v>
      </c>
      <c r="H9206">
        <f t="shared" si="286"/>
        <v>0.45005952193750959</v>
      </c>
      <c r="N9206">
        <f t="shared" si="287"/>
        <v>4.9945346330807589E-4</v>
      </c>
    </row>
    <row r="9207" spans="1:14" x14ac:dyDescent="0.25">
      <c r="A9207" s="1">
        <v>-7.34116983864266</v>
      </c>
      <c r="B9207" s="1">
        <v>-6.55314342603487</v>
      </c>
      <c r="C9207" s="1">
        <v>0.40600472832574203</v>
      </c>
      <c r="D9207">
        <v>-6.9957630000000002</v>
      </c>
      <c r="E9207">
        <v>0.64913010000000004</v>
      </c>
      <c r="F9207">
        <v>-6.7084919999999997</v>
      </c>
      <c r="H9207">
        <f t="shared" si="286"/>
        <v>0.4500544522231304</v>
      </c>
      <c r="N9207">
        <f t="shared" si="287"/>
        <v>4.9922688843766119E-4</v>
      </c>
    </row>
    <row r="9208" spans="1:14" x14ac:dyDescent="0.25">
      <c r="A9208" s="1">
        <v>-7.3377450014723502</v>
      </c>
      <c r="B9208" s="1">
        <v>-6.5573194067678902</v>
      </c>
      <c r="C9208" s="1">
        <v>0.40594118971730803</v>
      </c>
      <c r="D9208">
        <v>-6.9922519999999997</v>
      </c>
      <c r="E9208">
        <v>0.64893100000000004</v>
      </c>
      <c r="F9208">
        <v>-6.7126760000000001</v>
      </c>
      <c r="H9208">
        <f t="shared" si="286"/>
        <v>0.45005014501528551</v>
      </c>
      <c r="N9208">
        <f t="shared" si="287"/>
        <v>4.9903443177661216E-4</v>
      </c>
    </row>
    <row r="9209" spans="1:14" x14ac:dyDescent="0.25">
      <c r="A9209" s="1">
        <v>-7.3343181687111798</v>
      </c>
      <c r="B9209" s="1">
        <v>-6.5614934148064501</v>
      </c>
      <c r="C9209" s="1">
        <v>0.40587758913640798</v>
      </c>
      <c r="D9209">
        <v>-6.9887389999999998</v>
      </c>
      <c r="E9209">
        <v>0.64873170000000002</v>
      </c>
      <c r="F9209">
        <v>-6.7168570000000001</v>
      </c>
      <c r="H9209">
        <f t="shared" si="286"/>
        <v>0.45004546949686042</v>
      </c>
      <c r="N9209">
        <f t="shared" si="287"/>
        <v>4.988255600900897E-4</v>
      </c>
    </row>
    <row r="9210" spans="1:14" x14ac:dyDescent="0.25">
      <c r="A9210" s="1">
        <v>-7.3308892931009604</v>
      </c>
      <c r="B9210" s="1">
        <v>-6.5656655260930901</v>
      </c>
      <c r="C9210" s="1">
        <v>0.40581396136794301</v>
      </c>
      <c r="D9210">
        <v>-6.9852239999999997</v>
      </c>
      <c r="E9210">
        <v>0.64853229999999995</v>
      </c>
      <c r="F9210">
        <v>-6.7210359999999998</v>
      </c>
      <c r="H9210">
        <f t="shared" si="286"/>
        <v>0.45004074362765939</v>
      </c>
      <c r="N9210">
        <f t="shared" si="287"/>
        <v>4.9861448348883098E-4</v>
      </c>
    </row>
    <row r="9211" spans="1:14" x14ac:dyDescent="0.25">
      <c r="A9211" s="1">
        <v>-7.3274582864769604</v>
      </c>
      <c r="B9211" s="1">
        <v>-6.5698358535865902</v>
      </c>
      <c r="C9211" s="1">
        <v>0.40575035720178698</v>
      </c>
      <c r="D9211">
        <v>-6.981706</v>
      </c>
      <c r="E9211">
        <v>0.64833260000000004</v>
      </c>
      <c r="F9211">
        <v>-6.7252140000000002</v>
      </c>
      <c r="H9211">
        <f t="shared" si="286"/>
        <v>0.4500368390564537</v>
      </c>
      <c r="N9211">
        <f t="shared" si="287"/>
        <v>4.9844012310531647E-4</v>
      </c>
    </row>
    <row r="9212" spans="1:14" x14ac:dyDescent="0.25">
      <c r="A9212" s="1">
        <v>-7.3240249937289601</v>
      </c>
      <c r="B9212" s="1">
        <v>-6.5740043999673103</v>
      </c>
      <c r="C9212" s="1">
        <v>0.40568676330818199</v>
      </c>
      <c r="D9212">
        <v>-6.9781870000000001</v>
      </c>
      <c r="E9212">
        <v>0.64813259999999995</v>
      </c>
      <c r="F9212">
        <v>-6.7293890000000003</v>
      </c>
      <c r="H9212">
        <f t="shared" si="286"/>
        <v>0.45003141619556608</v>
      </c>
      <c r="N9212">
        <f t="shared" si="287"/>
        <v>4.9819801339447687E-4</v>
      </c>
    </row>
    <row r="9213" spans="1:14" x14ac:dyDescent="0.25">
      <c r="A9213" s="1">
        <v>-7.3205893282480998</v>
      </c>
      <c r="B9213" s="1">
        <v>-6.5781711349718099</v>
      </c>
      <c r="C9213" s="1">
        <v>0.40562315568850499</v>
      </c>
      <c r="D9213">
        <v>-6.9746639999999998</v>
      </c>
      <c r="E9213">
        <v>0.64793259999999997</v>
      </c>
      <c r="F9213">
        <v>-6.733562</v>
      </c>
      <c r="H9213">
        <f t="shared" si="286"/>
        <v>0.45002724413118639</v>
      </c>
      <c r="N9213">
        <f t="shared" si="287"/>
        <v>4.9801178692824883E-4</v>
      </c>
    </row>
    <row r="9214" spans="1:14" x14ac:dyDescent="0.25">
      <c r="A9214" s="1">
        <v>-7.3171512155623901</v>
      </c>
      <c r="B9214" s="1">
        <v>-6.5823360346155901</v>
      </c>
      <c r="C9214" s="1">
        <v>0.405559515341683</v>
      </c>
      <c r="D9214">
        <v>-6.9711410000000003</v>
      </c>
      <c r="E9214">
        <v>0.64773230000000004</v>
      </c>
      <c r="F9214">
        <v>-6.7377330000000004</v>
      </c>
      <c r="H9214">
        <f t="shared" si="286"/>
        <v>0.45002104812261695</v>
      </c>
      <c r="N9214">
        <f t="shared" si="287"/>
        <v>4.9773528286229665E-4</v>
      </c>
    </row>
    <row r="9215" spans="1:14" x14ac:dyDescent="0.25">
      <c r="A9215" s="1">
        <v>-7.3137105332074599</v>
      </c>
      <c r="B9215" s="1">
        <v>-6.5864990315928003</v>
      </c>
      <c r="C9215" s="1">
        <v>0.405495796108571</v>
      </c>
      <c r="D9215">
        <v>-6.9676130000000001</v>
      </c>
      <c r="E9215">
        <v>0.64753170000000004</v>
      </c>
      <c r="F9215">
        <v>-6.7419010000000004</v>
      </c>
      <c r="H9215">
        <f t="shared" si="286"/>
        <v>0.45001628087177276</v>
      </c>
      <c r="N9215">
        <f t="shared" si="287"/>
        <v>4.9752259103091716E-4</v>
      </c>
    </row>
    <row r="9216" spans="1:14" x14ac:dyDescent="0.25">
      <c r="A9216" s="1">
        <v>-7.3102672701364204</v>
      </c>
      <c r="B9216" s="1">
        <v>-6.5906599846133602</v>
      </c>
      <c r="C9216" s="1">
        <v>0.40543192463994698</v>
      </c>
      <c r="D9216">
        <v>-6.9640849999999999</v>
      </c>
      <c r="E9216">
        <v>0.64733099999999999</v>
      </c>
      <c r="F9216">
        <v>-6.7460680000000002</v>
      </c>
      <c r="H9216">
        <f t="shared" si="286"/>
        <v>0.4500099755152861</v>
      </c>
      <c r="N9216">
        <f t="shared" si="287"/>
        <v>4.9724134613137838E-4</v>
      </c>
    </row>
    <row r="9217" spans="1:14" x14ac:dyDescent="0.25">
      <c r="A9217" s="1">
        <v>-7.3068214360114396</v>
      </c>
      <c r="B9217" s="1">
        <v>-6.5948187904550197</v>
      </c>
      <c r="C9217" s="1">
        <v>0.405367848850815</v>
      </c>
      <c r="D9217">
        <v>-6.9605540000000001</v>
      </c>
      <c r="E9217">
        <v>0.64712999999999998</v>
      </c>
      <c r="F9217">
        <v>-6.7502319999999996</v>
      </c>
      <c r="H9217">
        <f t="shared" si="286"/>
        <v>0.45000371184167975</v>
      </c>
      <c r="N9217">
        <f t="shared" si="287"/>
        <v>4.9696203918848361E-4</v>
      </c>
    </row>
    <row r="9218" spans="1:14" x14ac:dyDescent="0.25">
      <c r="A9218" s="1">
        <v>-7.3033731398030897</v>
      </c>
      <c r="B9218" s="1">
        <v>-6.5989753294202398</v>
      </c>
      <c r="C9218" s="1">
        <v>0.40530351790882602</v>
      </c>
      <c r="D9218">
        <v>-6.95702</v>
      </c>
      <c r="E9218">
        <v>0.64692890000000003</v>
      </c>
      <c r="F9218">
        <v>-6.7543939999999996</v>
      </c>
      <c r="H9218">
        <f t="shared" si="286"/>
        <v>0.44999809542590768</v>
      </c>
      <c r="N9218">
        <f t="shared" si="287"/>
        <v>4.9671166120209324E-4</v>
      </c>
    </row>
    <row r="9219" spans="1:14" x14ac:dyDescent="0.25">
      <c r="A9219" s="1">
        <v>-7.2999225028206602</v>
      </c>
      <c r="B9219" s="1">
        <v>-6.6031295821047102</v>
      </c>
      <c r="C9219" s="1">
        <v>0.405238933918181</v>
      </c>
      <c r="D9219">
        <v>-6.9534849999999997</v>
      </c>
      <c r="E9219">
        <v>0.64672750000000001</v>
      </c>
      <c r="F9219">
        <v>-6.7585540000000002</v>
      </c>
      <c r="H9219">
        <f t="shared" ref="H9219:H9282" si="288">SQRT(((D9219-A9219)^2)+((E9219-C9219)^2)+((F9219-B9219)^2))</f>
        <v>0.44999157835114867</v>
      </c>
      <c r="N9219">
        <f t="shared" ref="N9219:N9282" si="289">((H9219-$L$2)^2)</f>
        <v>4.9642121120618799E-4</v>
      </c>
    </row>
    <row r="9220" spans="1:14" x14ac:dyDescent="0.25">
      <c r="A9220" s="1">
        <v>-7.2964695999330198</v>
      </c>
      <c r="B9220" s="1">
        <v>-6.6072815551764101</v>
      </c>
      <c r="C9220" s="1">
        <v>0.40517410886048999</v>
      </c>
      <c r="D9220">
        <v>-6.9499459999999997</v>
      </c>
      <c r="E9220">
        <v>0.64652600000000005</v>
      </c>
      <c r="F9220">
        <v>-6.7627119999999996</v>
      </c>
      <c r="H9220">
        <f t="shared" si="288"/>
        <v>0.4499866262959562</v>
      </c>
      <c r="N9220">
        <f t="shared" si="289"/>
        <v>4.9620056707959707E-4</v>
      </c>
    </row>
    <row r="9221" spans="1:14" x14ac:dyDescent="0.25">
      <c r="A9221" s="1">
        <v>-7.2930145077180804</v>
      </c>
      <c r="B9221" s="1">
        <v>-6.6114312185523803</v>
      </c>
      <c r="C9221" s="1">
        <v>0.40510903459815201</v>
      </c>
      <c r="D9221">
        <v>-6.9464059999999996</v>
      </c>
      <c r="E9221">
        <v>0.64632420000000002</v>
      </c>
      <c r="F9221">
        <v>-6.7668679999999997</v>
      </c>
      <c r="H9221">
        <f t="shared" si="288"/>
        <v>0.44998089589358203</v>
      </c>
      <c r="N9221">
        <f t="shared" si="289"/>
        <v>4.9594530407489224E-4</v>
      </c>
    </row>
    <row r="9222" spans="1:14" x14ac:dyDescent="0.25">
      <c r="A9222" s="1">
        <v>-7.2895573702965502</v>
      </c>
      <c r="B9222" s="1">
        <v>-6.6155786267778396</v>
      </c>
      <c r="C9222" s="1">
        <v>0.40504375411308202</v>
      </c>
      <c r="D9222">
        <v>-6.942863</v>
      </c>
      <c r="E9222">
        <v>0.64612219999999998</v>
      </c>
      <c r="F9222">
        <v>-6.7710210000000002</v>
      </c>
      <c r="H9222">
        <f t="shared" si="288"/>
        <v>0.44997570474361226</v>
      </c>
      <c r="N9222">
        <f t="shared" si="289"/>
        <v>4.9571411897389786E-4</v>
      </c>
    </row>
    <row r="9223" spans="1:14" x14ac:dyDescent="0.25">
      <c r="A9223" s="1">
        <v>-7.2860982283504701</v>
      </c>
      <c r="B9223" s="1">
        <v>-6.6197238599231003</v>
      </c>
      <c r="C9223" s="1">
        <v>0.404978312825308</v>
      </c>
      <c r="D9223">
        <v>-6.9393200000000004</v>
      </c>
      <c r="E9223">
        <v>0.64591989999999999</v>
      </c>
      <c r="F9223">
        <v>-6.7751729999999997</v>
      </c>
      <c r="H9223">
        <f t="shared" si="288"/>
        <v>0.44996935811096922</v>
      </c>
      <c r="N9223">
        <f t="shared" si="289"/>
        <v>4.954315482931051E-4</v>
      </c>
    </row>
    <row r="9224" spans="1:14" x14ac:dyDescent="0.25">
      <c r="A9224" s="1">
        <v>-7.28263712789136</v>
      </c>
      <c r="B9224" s="1">
        <v>-6.6238670196985696</v>
      </c>
      <c r="C9224" s="1">
        <v>0.404912768669765</v>
      </c>
      <c r="D9224">
        <v>-6.935772</v>
      </c>
      <c r="E9224">
        <v>0.6457176</v>
      </c>
      <c r="F9224">
        <v>-6.7793219999999996</v>
      </c>
      <c r="H9224">
        <f t="shared" si="288"/>
        <v>0.44996514824993988</v>
      </c>
      <c r="N9224">
        <f t="shared" si="289"/>
        <v>4.9524415738662992E-4</v>
      </c>
    </row>
    <row r="9225" spans="1:14" x14ac:dyDescent="0.25">
      <c r="A9225" s="1">
        <v>-7.2791740214179903</v>
      </c>
      <c r="B9225" s="1">
        <v>-6.6280082092509902</v>
      </c>
      <c r="C9225" s="1">
        <v>0.40484717090529998</v>
      </c>
      <c r="D9225">
        <v>-6.9322229999999996</v>
      </c>
      <c r="E9225">
        <v>0.64551499999999995</v>
      </c>
      <c r="F9225">
        <v>-6.7834690000000002</v>
      </c>
      <c r="H9225">
        <f t="shared" si="288"/>
        <v>0.44996007898973683</v>
      </c>
      <c r="N9225">
        <f t="shared" si="289"/>
        <v>4.9501855962143812E-4</v>
      </c>
    </row>
    <row r="9226" spans="1:14" x14ac:dyDescent="0.25">
      <c r="A9226" s="1">
        <v>-7.2757088481572403</v>
      </c>
      <c r="B9226" s="1">
        <v>-6.632147488278</v>
      </c>
      <c r="C9226" s="1">
        <v>0.40478154495633001</v>
      </c>
      <c r="D9226">
        <v>-6.9286719999999997</v>
      </c>
      <c r="E9226">
        <v>0.64531210000000006</v>
      </c>
      <c r="F9226">
        <v>-6.7876139999999996</v>
      </c>
      <c r="H9226">
        <f t="shared" si="288"/>
        <v>0.44995484012902259</v>
      </c>
      <c r="N9226">
        <f t="shared" si="289"/>
        <v>4.9478546811150168E-4</v>
      </c>
    </row>
    <row r="9227" spans="1:14" x14ac:dyDescent="0.25">
      <c r="A9227" s="1">
        <v>-7.2722415758414796</v>
      </c>
      <c r="B9227" s="1">
        <v>-6.6362849017151602</v>
      </c>
      <c r="C9227" s="1">
        <v>0.40471591090815001</v>
      </c>
      <c r="D9227">
        <v>-6.9251180000000003</v>
      </c>
      <c r="E9227">
        <v>0.64510909999999999</v>
      </c>
      <c r="F9227">
        <v>-6.7917569999999996</v>
      </c>
      <c r="H9227">
        <f t="shared" si="288"/>
        <v>0.44995025904183661</v>
      </c>
      <c r="N9227">
        <f t="shared" si="289"/>
        <v>4.9458168776459442E-4</v>
      </c>
    </row>
    <row r="9228" spans="1:14" x14ac:dyDescent="0.25">
      <c r="A9228" s="1">
        <v>-7.2687720849460202</v>
      </c>
      <c r="B9228" s="1">
        <v>-6.6404205491294199</v>
      </c>
      <c r="C9228" s="1">
        <v>0.40465030949297698</v>
      </c>
      <c r="D9228">
        <v>-6.9215619999999998</v>
      </c>
      <c r="E9228">
        <v>0.64490590000000003</v>
      </c>
      <c r="F9228">
        <v>-6.7958970000000001</v>
      </c>
      <c r="H9228">
        <f t="shared" si="288"/>
        <v>0.44994501734480069</v>
      </c>
      <c r="N9228">
        <f t="shared" si="289"/>
        <v>4.9434857302005451E-4</v>
      </c>
    </row>
    <row r="9229" spans="1:14" x14ac:dyDescent="0.25">
      <c r="A9229" s="1">
        <v>-7.2653002181809301</v>
      </c>
      <c r="B9229" s="1">
        <v>-6.6445543960503004</v>
      </c>
      <c r="C9229" s="1">
        <v>0.40458470810861502</v>
      </c>
      <c r="D9229">
        <v>-6.9180039999999998</v>
      </c>
      <c r="E9229">
        <v>0.64470240000000001</v>
      </c>
      <c r="F9229">
        <v>-6.8000350000000003</v>
      </c>
      <c r="H9229">
        <f t="shared" si="288"/>
        <v>0.44993931515992891</v>
      </c>
      <c r="N9229">
        <f t="shared" si="289"/>
        <v>4.9409504133794138E-4</v>
      </c>
    </row>
    <row r="9230" spans="1:14" x14ac:dyDescent="0.25">
      <c r="A9230" s="1">
        <v>-7.2618258733725396</v>
      </c>
      <c r="B9230" s="1">
        <v>-6.6486863898654596</v>
      </c>
      <c r="C9230" s="1">
        <v>0.404519070200549</v>
      </c>
      <c r="D9230">
        <v>-6.9144430000000003</v>
      </c>
      <c r="E9230">
        <v>0.64449869999999998</v>
      </c>
      <c r="F9230">
        <v>-6.8041720000000003</v>
      </c>
      <c r="H9230">
        <f t="shared" si="288"/>
        <v>0.44993428230148635</v>
      </c>
      <c r="N9230">
        <f t="shared" si="289"/>
        <v>4.9387132340909746E-4</v>
      </c>
    </row>
    <row r="9231" spans="1:14" x14ac:dyDescent="0.25">
      <c r="A9231" s="1">
        <v>-7.2583489804666899</v>
      </c>
      <c r="B9231" s="1">
        <v>-6.6528164150888998</v>
      </c>
      <c r="C9231" s="1">
        <v>0.40445332972022602</v>
      </c>
      <c r="D9231">
        <v>-6.9108809999999998</v>
      </c>
      <c r="E9231">
        <v>0.6442949</v>
      </c>
      <c r="F9231">
        <v>-6.808306</v>
      </c>
      <c r="H9231">
        <f t="shared" si="288"/>
        <v>0.44992775786752043</v>
      </c>
      <c r="N9231">
        <f t="shared" si="289"/>
        <v>4.9358137816848469E-4</v>
      </c>
    </row>
    <row r="9232" spans="1:14" x14ac:dyDescent="0.25">
      <c r="A9232" s="1">
        <v>-7.2548695425197103</v>
      </c>
      <c r="B9232" s="1">
        <v>-6.6569443606757401</v>
      </c>
      <c r="C9232" s="1">
        <v>0.40438742968684699</v>
      </c>
      <c r="D9232">
        <v>-6.9073159999999998</v>
      </c>
      <c r="E9232">
        <v>0.64409070000000002</v>
      </c>
      <c r="F9232">
        <v>-6.8124380000000002</v>
      </c>
      <c r="H9232">
        <f t="shared" si="288"/>
        <v>0.44992154270175128</v>
      </c>
      <c r="N9232">
        <f t="shared" si="289"/>
        <v>4.9330525595659086E-4</v>
      </c>
    </row>
    <row r="9233" spans="1:14" x14ac:dyDescent="0.25">
      <c r="A9233" s="1">
        <v>-7.2513876104528796</v>
      </c>
      <c r="B9233" s="1">
        <v>-6.6610701530174499</v>
      </c>
      <c r="C9233" s="1">
        <v>0.404321338126437</v>
      </c>
      <c r="D9233">
        <v>-6.9037490000000004</v>
      </c>
      <c r="E9233">
        <v>0.64388650000000003</v>
      </c>
      <c r="F9233">
        <v>-6.816567</v>
      </c>
      <c r="H9233">
        <f t="shared" si="288"/>
        <v>0.44991481380660248</v>
      </c>
      <c r="N9233">
        <f t="shared" si="289"/>
        <v>4.9300639730262498E-4</v>
      </c>
    </row>
    <row r="9234" spans="1:14" x14ac:dyDescent="0.25">
      <c r="A9234" s="1">
        <v>-7.2479031900918098</v>
      </c>
      <c r="B9234" s="1">
        <v>-6.6651937043767697</v>
      </c>
      <c r="C9234" s="1">
        <v>0.404255010718713</v>
      </c>
      <c r="D9234">
        <v>-6.9001789999999996</v>
      </c>
      <c r="E9234">
        <v>0.64368190000000003</v>
      </c>
      <c r="F9234">
        <v>-6.8206939999999996</v>
      </c>
      <c r="H9234">
        <f t="shared" si="288"/>
        <v>0.44990853473215076</v>
      </c>
      <c r="N9234">
        <f t="shared" si="289"/>
        <v>4.9272759876370505E-4</v>
      </c>
    </row>
    <row r="9235" spans="1:14" x14ac:dyDescent="0.25">
      <c r="A9235" s="1">
        <v>-7.2444164244150704</v>
      </c>
      <c r="B9235" s="1">
        <v>-6.6693149110088301</v>
      </c>
      <c r="C9235" s="1">
        <v>0.40418840828201003</v>
      </c>
      <c r="D9235">
        <v>-6.8966070000000004</v>
      </c>
      <c r="E9235">
        <v>0.64347730000000003</v>
      </c>
      <c r="F9235">
        <v>-6.8248199999999999</v>
      </c>
      <c r="H9235">
        <f t="shared" si="288"/>
        <v>0.44990265848705308</v>
      </c>
      <c r="N9235">
        <f t="shared" si="289"/>
        <v>4.9246675776544783E-4</v>
      </c>
    </row>
    <row r="9236" spans="1:14" x14ac:dyDescent="0.25">
      <c r="A9236" s="1">
        <v>-7.2409274365412797</v>
      </c>
      <c r="B9236" s="1">
        <v>-6.6734337840453897</v>
      </c>
      <c r="C9236" s="1">
        <v>0.40412154872037098</v>
      </c>
      <c r="D9236">
        <v>-6.8930340000000001</v>
      </c>
      <c r="E9236">
        <v>0.64327230000000002</v>
      </c>
      <c r="F9236">
        <v>-6.8289429999999998</v>
      </c>
      <c r="H9236">
        <f t="shared" si="288"/>
        <v>0.44989558930148438</v>
      </c>
      <c r="N9236">
        <f t="shared" si="289"/>
        <v>4.9215305477428336E-4</v>
      </c>
    </row>
    <row r="9237" spans="1:14" x14ac:dyDescent="0.25">
      <c r="A9237" s="1">
        <v>-7.2374363365113297</v>
      </c>
      <c r="B9237" s="1">
        <v>-6.6775503510615897</v>
      </c>
      <c r="C9237" s="1">
        <v>0.40405445780407401</v>
      </c>
      <c r="D9237">
        <v>-6.8894580000000003</v>
      </c>
      <c r="E9237">
        <v>0.64306719999999995</v>
      </c>
      <c r="F9237">
        <v>-6.8330640000000002</v>
      </c>
      <c r="H9237">
        <f t="shared" si="288"/>
        <v>0.44988944043992335</v>
      </c>
      <c r="N9237">
        <f t="shared" si="289"/>
        <v>4.9188027346298575E-4</v>
      </c>
    </row>
    <row r="9238" spans="1:14" x14ac:dyDescent="0.25">
      <c r="A9238" s="1">
        <v>-7.2339431964208201</v>
      </c>
      <c r="B9238" s="1">
        <v>-6.6816646700852296</v>
      </c>
      <c r="C9238" s="1">
        <v>0.40398717288257802</v>
      </c>
      <c r="D9238">
        <v>-6.8858790000000001</v>
      </c>
      <c r="E9238">
        <v>0.64286189999999999</v>
      </c>
      <c r="F9238">
        <v>-6.8371829999999996</v>
      </c>
      <c r="H9238">
        <f t="shared" si="288"/>
        <v>0.44988417512174528</v>
      </c>
      <c r="N9238">
        <f t="shared" si="289"/>
        <v>4.916467487949542E-4</v>
      </c>
    </row>
    <row r="9239" spans="1:14" x14ac:dyDescent="0.25">
      <c r="A9239" s="1">
        <v>-7.2304480532833502</v>
      </c>
      <c r="B9239" s="1">
        <v>-6.6857768206898802</v>
      </c>
      <c r="C9239" s="1">
        <v>0.403919739721666</v>
      </c>
      <c r="D9239">
        <v>-6.8822979999999996</v>
      </c>
      <c r="E9239">
        <v>0.64265640000000002</v>
      </c>
      <c r="F9239">
        <v>-6.8413000000000004</v>
      </c>
      <c r="H9239">
        <f t="shared" si="288"/>
        <v>0.44987899691448174</v>
      </c>
      <c r="N9239">
        <f t="shared" si="289"/>
        <v>4.9141714170388014E-4</v>
      </c>
    </row>
    <row r="9240" spans="1:14" x14ac:dyDescent="0.25">
      <c r="A9240" s="1">
        <v>-7.2269509325927803</v>
      </c>
      <c r="B9240" s="1">
        <v>-6.6898868392060704</v>
      </c>
      <c r="C9240" s="1">
        <v>0.40385217927896699</v>
      </c>
      <c r="D9240">
        <v>-6.8787159999999998</v>
      </c>
      <c r="E9240">
        <v>0.64245059999999998</v>
      </c>
      <c r="F9240">
        <v>-6.8454139999999999</v>
      </c>
      <c r="H9240">
        <f t="shared" si="288"/>
        <v>0.44987272910578857</v>
      </c>
      <c r="N9240">
        <f t="shared" si="289"/>
        <v>4.9113929229457919E-4</v>
      </c>
    </row>
    <row r="9241" spans="1:14" x14ac:dyDescent="0.25">
      <c r="A9241" s="1">
        <v>-7.22345188633936</v>
      </c>
      <c r="B9241" s="1">
        <v>-6.6939948541073404</v>
      </c>
      <c r="C9241" s="1">
        <v>0.403784563753318</v>
      </c>
      <c r="D9241">
        <v>-6.8751309999999997</v>
      </c>
      <c r="E9241">
        <v>0.6422447</v>
      </c>
      <c r="F9241">
        <v>-6.849526</v>
      </c>
      <c r="H9241">
        <f t="shared" si="288"/>
        <v>0.44986732908904092</v>
      </c>
      <c r="N9241">
        <f t="shared" si="289"/>
        <v>4.9089997475561373E-4</v>
      </c>
    </row>
    <row r="9242" spans="1:14" x14ac:dyDescent="0.25">
      <c r="A9242" s="1">
        <v>-7.2199508139255899</v>
      </c>
      <c r="B9242" s="1">
        <v>-6.6981009752911396</v>
      </c>
      <c r="C9242" s="1">
        <v>0.40371694063351499</v>
      </c>
      <c r="D9242">
        <v>-6.871543</v>
      </c>
      <c r="E9242">
        <v>0.64203860000000001</v>
      </c>
      <c r="F9242">
        <v>-6.8536359999999998</v>
      </c>
      <c r="H9242">
        <f t="shared" si="288"/>
        <v>0.44986260351221596</v>
      </c>
      <c r="N9242">
        <f t="shared" si="289"/>
        <v>4.9069059484404707E-4</v>
      </c>
    </row>
    <row r="9243" spans="1:14" x14ac:dyDescent="0.25">
      <c r="A9243" s="1">
        <v>-7.2164476161753397</v>
      </c>
      <c r="B9243" s="1">
        <v>-6.7022052558088596</v>
      </c>
      <c r="C9243" s="1">
        <v>0.40364932836196799</v>
      </c>
      <c r="D9243">
        <v>-6.8679540000000001</v>
      </c>
      <c r="E9243">
        <v>0.64183219999999996</v>
      </c>
      <c r="F9243">
        <v>-6.8577440000000003</v>
      </c>
      <c r="H9243">
        <f t="shared" si="288"/>
        <v>0.44985684589796032</v>
      </c>
      <c r="N9243">
        <f t="shared" si="289"/>
        <v>4.9043554798285896E-4</v>
      </c>
    </row>
    <row r="9244" spans="1:14" x14ac:dyDescent="0.25">
      <c r="A9244" s="1">
        <v>-7.2129421879918203</v>
      </c>
      <c r="B9244" s="1">
        <v>-6.7063077124527304</v>
      </c>
      <c r="C9244" s="1">
        <v>0.40358172571619899</v>
      </c>
      <c r="D9244">
        <v>-6.8643609999999997</v>
      </c>
      <c r="E9244">
        <v>0.64162560000000002</v>
      </c>
      <c r="F9244">
        <v>-6.8618499999999996</v>
      </c>
      <c r="H9244">
        <f t="shared" si="288"/>
        <v>0.44985234679977876</v>
      </c>
      <c r="N9244">
        <f t="shared" si="289"/>
        <v>4.9023629615252905E-4</v>
      </c>
    </row>
    <row r="9245" spans="1:14" x14ac:dyDescent="0.25">
      <c r="A9245" s="1">
        <v>-7.2094344104520802</v>
      </c>
      <c r="B9245" s="1">
        <v>-6.7104083369806196</v>
      </c>
      <c r="C9245" s="1">
        <v>0.40351411716511398</v>
      </c>
      <c r="D9245">
        <v>-6.8607680000000002</v>
      </c>
      <c r="E9245">
        <v>0.64141879999999996</v>
      </c>
      <c r="F9245">
        <v>-6.8659530000000002</v>
      </c>
      <c r="H9245">
        <f t="shared" si="288"/>
        <v>0.44984558026740545</v>
      </c>
      <c r="N9245">
        <f t="shared" si="289"/>
        <v>4.8993670255775205E-4</v>
      </c>
    </row>
    <row r="9246" spans="1:14" x14ac:dyDescent="0.25">
      <c r="A9246" s="1">
        <v>-7.2059242128300598</v>
      </c>
      <c r="B9246" s="1">
        <v>-6.7145070663362896</v>
      </c>
      <c r="C9246" s="1">
        <v>0.40344646360867498</v>
      </c>
      <c r="D9246">
        <v>-6.8571720000000003</v>
      </c>
      <c r="E9246">
        <v>0.6412118</v>
      </c>
      <c r="F9246">
        <v>-6.8700539999999997</v>
      </c>
      <c r="H9246">
        <f t="shared" si="288"/>
        <v>0.44983920428896118</v>
      </c>
      <c r="N9246">
        <f t="shared" si="289"/>
        <v>4.8965448484472466E-4</v>
      </c>
    </row>
    <row r="9247" spans="1:14" x14ac:dyDescent="0.25">
      <c r="A9247" s="1">
        <v>-7.2024114902902197</v>
      </c>
      <c r="B9247" s="1">
        <v>-6.7186038615640102</v>
      </c>
      <c r="C9247" s="1">
        <v>0.40337873564014298</v>
      </c>
      <c r="D9247">
        <v>-6.8535729999999999</v>
      </c>
      <c r="E9247">
        <v>0.64100460000000004</v>
      </c>
      <c r="F9247">
        <v>-6.8741529999999997</v>
      </c>
      <c r="H9247">
        <f t="shared" si="288"/>
        <v>0.44983316706186477</v>
      </c>
      <c r="N9247">
        <f t="shared" si="289"/>
        <v>4.8938733610595631E-4</v>
      </c>
    </row>
    <row r="9248" spans="1:14" x14ac:dyDescent="0.25">
      <c r="A9248" s="1">
        <v>-7.1988961972082501</v>
      </c>
      <c r="B9248" s="1">
        <v>-6.7226985570662698</v>
      </c>
      <c r="C9248" s="1">
        <v>0.40331084373427301</v>
      </c>
      <c r="D9248">
        <v>-6.8499720000000002</v>
      </c>
      <c r="E9248">
        <v>0.64079730000000001</v>
      </c>
      <c r="F9248">
        <v>-6.8782500000000004</v>
      </c>
      <c r="H9248">
        <f t="shared" si="288"/>
        <v>0.44982681523653123</v>
      </c>
      <c r="N9248">
        <f t="shared" si="289"/>
        <v>4.8910634501326698E-4</v>
      </c>
    </row>
    <row r="9249" spans="1:14" x14ac:dyDescent="0.25">
      <c r="A9249" s="1">
        <v>-7.1953784088805497</v>
      </c>
      <c r="B9249" s="1">
        <v>-6.7267910338716499</v>
      </c>
      <c r="C9249" s="1">
        <v>0.40324273380631498</v>
      </c>
      <c r="D9249">
        <v>-6.8463700000000003</v>
      </c>
      <c r="E9249">
        <v>0.64058970000000004</v>
      </c>
      <c r="F9249">
        <v>-6.8823449999999999</v>
      </c>
      <c r="H9249">
        <f t="shared" si="288"/>
        <v>0.44981939510089924</v>
      </c>
      <c r="N9249">
        <f t="shared" si="289"/>
        <v>4.8877819636027227E-4</v>
      </c>
    </row>
    <row r="9250" spans="1:14" x14ac:dyDescent="0.25">
      <c r="A9250" s="1">
        <v>-7.1918582222648402</v>
      </c>
      <c r="B9250" s="1">
        <v>-6.7308812272240299</v>
      </c>
      <c r="C9250" s="1">
        <v>0.40317438258921101</v>
      </c>
      <c r="D9250">
        <v>-6.842765</v>
      </c>
      <c r="E9250">
        <v>0.6403818</v>
      </c>
      <c r="F9250">
        <v>-6.8864380000000001</v>
      </c>
      <c r="H9250">
        <f t="shared" si="288"/>
        <v>0.44981256792404123</v>
      </c>
      <c r="N9250">
        <f t="shared" si="289"/>
        <v>4.8847636803095375E-4</v>
      </c>
    </row>
    <row r="9251" spans="1:14" x14ac:dyDescent="0.25">
      <c r="A9251" s="1">
        <v>-7.1883357156380496</v>
      </c>
      <c r="B9251" s="1">
        <v>-6.7349690950602099</v>
      </c>
      <c r="C9251" s="1">
        <v>0.40310577620405602</v>
      </c>
      <c r="D9251">
        <v>-6.8391580000000003</v>
      </c>
      <c r="E9251">
        <v>0.64017389999999996</v>
      </c>
      <c r="F9251">
        <v>-6.8905279999999998</v>
      </c>
      <c r="H9251">
        <f t="shared" si="288"/>
        <v>0.44980545275085543</v>
      </c>
      <c r="N9251">
        <f t="shared" si="289"/>
        <v>4.881619066351343E-4</v>
      </c>
    </row>
    <row r="9252" spans="1:14" x14ac:dyDescent="0.25">
      <c r="A9252" s="1">
        <v>-7.1848110110903596</v>
      </c>
      <c r="B9252" s="1">
        <v>-6.7390546306790098</v>
      </c>
      <c r="C9252" s="1">
        <v>0.40303692415429698</v>
      </c>
      <c r="D9252">
        <v>-6.8355480000000002</v>
      </c>
      <c r="E9252">
        <v>0.63996560000000002</v>
      </c>
      <c r="F9252">
        <v>-6.8946170000000002</v>
      </c>
      <c r="H9252">
        <f t="shared" si="288"/>
        <v>0.44979939873532843</v>
      </c>
      <c r="N9252">
        <f t="shared" si="289"/>
        <v>4.878944237706175E-4</v>
      </c>
    </row>
    <row r="9253" spans="1:14" x14ac:dyDescent="0.25">
      <c r="A9253" s="1">
        <v>-7.1812841654704398</v>
      </c>
      <c r="B9253" s="1">
        <v>-6.7431378382897798</v>
      </c>
      <c r="C9253" s="1">
        <v>0.40296783421639998</v>
      </c>
      <c r="D9253">
        <v>-6.8319359999999998</v>
      </c>
      <c r="E9253">
        <v>0.63975720000000003</v>
      </c>
      <c r="F9253">
        <v>-6.8987020000000001</v>
      </c>
      <c r="H9253">
        <f t="shared" si="288"/>
        <v>0.44979278881987989</v>
      </c>
      <c r="N9253">
        <f t="shared" si="289"/>
        <v>4.8760246344380255E-4</v>
      </c>
    </row>
    <row r="9254" spans="1:14" x14ac:dyDescent="0.25">
      <c r="A9254" s="1">
        <v>-7.1777553230630797</v>
      </c>
      <c r="B9254" s="1">
        <v>-6.7472187400254802</v>
      </c>
      <c r="C9254" s="1">
        <v>0.40289853225994898</v>
      </c>
      <c r="D9254">
        <v>-6.828322</v>
      </c>
      <c r="E9254">
        <v>0.63954849999999996</v>
      </c>
      <c r="F9254">
        <v>-6.9027849999999997</v>
      </c>
      <c r="H9254">
        <f t="shared" si="288"/>
        <v>0.44978630008119819</v>
      </c>
      <c r="N9254">
        <f t="shared" si="289"/>
        <v>4.8731594049514915E-4</v>
      </c>
    </row>
    <row r="9255" spans="1:14" x14ac:dyDescent="0.25">
      <c r="A9255" s="1">
        <v>-7.1742245456765401</v>
      </c>
      <c r="B9255" s="1">
        <v>-6.7512974576176799</v>
      </c>
      <c r="C9255" s="1">
        <v>0.402829087549542</v>
      </c>
      <c r="D9255">
        <v>-6.8247059999999999</v>
      </c>
      <c r="E9255">
        <v>0.63933960000000001</v>
      </c>
      <c r="F9255">
        <v>-6.9068670000000001</v>
      </c>
      <c r="H9255">
        <f t="shared" si="288"/>
        <v>0.44978030057847851</v>
      </c>
      <c r="N9255">
        <f t="shared" si="289"/>
        <v>4.8705109564059685E-4</v>
      </c>
    </row>
    <row r="9256" spans="1:14" x14ac:dyDescent="0.25">
      <c r="A9256" s="1">
        <v>-7.1706918209031603</v>
      </c>
      <c r="B9256" s="1">
        <v>-6.7553740912952502</v>
      </c>
      <c r="C9256" s="1">
        <v>0.40275955166972299</v>
      </c>
      <c r="D9256">
        <v>-6.8210879999999996</v>
      </c>
      <c r="E9256">
        <v>0.63913059999999999</v>
      </c>
      <c r="F9256">
        <v>-6.910946</v>
      </c>
      <c r="H9256">
        <f t="shared" si="288"/>
        <v>0.44977407979660455</v>
      </c>
      <c r="N9256">
        <f t="shared" si="289"/>
        <v>4.8677655855527133E-4</v>
      </c>
    </row>
    <row r="9257" spans="1:14" x14ac:dyDescent="0.25">
      <c r="A9257" s="1">
        <v>-7.1671571255947404</v>
      </c>
      <c r="B9257" s="1">
        <v>-6.7594486960036004</v>
      </c>
      <c r="C9257" s="1">
        <v>0.40268995081276998</v>
      </c>
      <c r="D9257">
        <v>-6.8174669999999997</v>
      </c>
      <c r="E9257">
        <v>0.63892130000000003</v>
      </c>
      <c r="F9257">
        <v>-6.9150239999999998</v>
      </c>
      <c r="H9257">
        <f t="shared" si="288"/>
        <v>0.44976895123035848</v>
      </c>
      <c r="N9257">
        <f t="shared" si="289"/>
        <v>4.8655028160624628E-4</v>
      </c>
    </row>
    <row r="9258" spans="1:14" x14ac:dyDescent="0.25">
      <c r="A9258" s="1">
        <v>-7.1636204268368502</v>
      </c>
      <c r="B9258" s="1">
        <v>-6.7635213726780696</v>
      </c>
      <c r="C9258" s="1">
        <v>0.402620334628015</v>
      </c>
      <c r="D9258">
        <v>-6.8138439999999996</v>
      </c>
      <c r="E9258">
        <v>0.6387119</v>
      </c>
      <c r="F9258">
        <v>-6.9190990000000001</v>
      </c>
      <c r="H9258">
        <f t="shared" si="288"/>
        <v>0.44976346464966505</v>
      </c>
      <c r="N9258">
        <f t="shared" si="289"/>
        <v>4.863082669791112E-4</v>
      </c>
    </row>
    <row r="9259" spans="1:14" x14ac:dyDescent="0.25">
      <c r="A9259" s="1">
        <v>-7.1600816376368597</v>
      </c>
      <c r="B9259" s="1">
        <v>-6.7675921654286197</v>
      </c>
      <c r="C9259" s="1">
        <v>0.40255071735398401</v>
      </c>
      <c r="D9259">
        <v>-6.810219</v>
      </c>
      <c r="E9259">
        <v>0.63850220000000002</v>
      </c>
      <c r="F9259">
        <v>-6.9231720000000001</v>
      </c>
      <c r="H9259">
        <f t="shared" si="288"/>
        <v>0.44975777069699618</v>
      </c>
      <c r="N9259">
        <f t="shared" si="289"/>
        <v>4.8605716877687987E-4</v>
      </c>
    </row>
    <row r="9260" spans="1:14" x14ac:dyDescent="0.25">
      <c r="A9260" s="1">
        <v>-7.1565406712446</v>
      </c>
      <c r="B9260" s="1">
        <v>-6.77166114759273</v>
      </c>
      <c r="C9260" s="1">
        <v>0.402481129280232</v>
      </c>
      <c r="D9260">
        <v>-6.8065920000000002</v>
      </c>
      <c r="E9260">
        <v>0.63829239999999998</v>
      </c>
      <c r="F9260">
        <v>-6.9272419999999997</v>
      </c>
      <c r="H9260">
        <f t="shared" si="288"/>
        <v>0.44975151977520361</v>
      </c>
      <c r="N9260">
        <f t="shared" si="289"/>
        <v>4.8578158340266278E-4</v>
      </c>
    </row>
    <row r="9261" spans="1:14" x14ac:dyDescent="0.25">
      <c r="A9261" s="1">
        <v>-7.1529973478910698</v>
      </c>
      <c r="B9261" s="1">
        <v>-6.7757283073843801</v>
      </c>
      <c r="C9261" s="1">
        <v>0.40241154748722802</v>
      </c>
      <c r="D9261">
        <v>-6.8029630000000001</v>
      </c>
      <c r="E9261">
        <v>0.63808229999999999</v>
      </c>
      <c r="F9261">
        <v>-6.9313099999999999</v>
      </c>
      <c r="H9261">
        <f t="shared" si="288"/>
        <v>0.44974482917606046</v>
      </c>
      <c r="N9261">
        <f t="shared" si="289"/>
        <v>4.854867004903261E-4</v>
      </c>
    </row>
    <row r="9262" spans="1:14" x14ac:dyDescent="0.25">
      <c r="A9262" s="1">
        <v>-7.1494515613233904</v>
      </c>
      <c r="B9262" s="1">
        <v>-6.7797935483344496</v>
      </c>
      <c r="C9262" s="1">
        <v>0.40234191199340202</v>
      </c>
      <c r="D9262">
        <v>-6.7993309999999996</v>
      </c>
      <c r="E9262">
        <v>0.63787199999999999</v>
      </c>
      <c r="F9262">
        <v>-6.9353769999999999</v>
      </c>
      <c r="H9262">
        <f t="shared" si="288"/>
        <v>0.44973885783860029</v>
      </c>
      <c r="N9262">
        <f t="shared" si="289"/>
        <v>4.8522359408151961E-4</v>
      </c>
    </row>
    <row r="9263" spans="1:14" x14ac:dyDescent="0.25">
      <c r="A9263" s="1">
        <v>-7.1459032988048596</v>
      </c>
      <c r="B9263" s="1">
        <v>-6.7838567684702902</v>
      </c>
      <c r="C9263" s="1">
        <v>0.40227216920609798</v>
      </c>
      <c r="D9263">
        <v>-6.7956969999999997</v>
      </c>
      <c r="E9263">
        <v>0.63766149999999999</v>
      </c>
      <c r="F9263">
        <v>-6.9394410000000004</v>
      </c>
      <c r="H9263">
        <f t="shared" si="288"/>
        <v>0.44973218905798856</v>
      </c>
      <c r="N9263">
        <f t="shared" si="289"/>
        <v>4.8492984153770317E-4</v>
      </c>
    </row>
    <row r="9264" spans="1:14" x14ac:dyDescent="0.25">
      <c r="A9264" s="1">
        <v>-7.1423525253168698</v>
      </c>
      <c r="B9264" s="1">
        <v>-6.7879178944949601</v>
      </c>
      <c r="C9264" s="1">
        <v>0.40220227833481098</v>
      </c>
      <c r="D9264">
        <v>-6.7920610000000003</v>
      </c>
      <c r="E9264">
        <v>0.63745079999999998</v>
      </c>
      <c r="F9264">
        <v>-6.9435010000000004</v>
      </c>
      <c r="H9264">
        <f t="shared" si="288"/>
        <v>0.44972449607850845</v>
      </c>
      <c r="N9264">
        <f t="shared" si="289"/>
        <v>4.8459108463071469E-4</v>
      </c>
    </row>
    <row r="9265" spans="1:14" x14ac:dyDescent="0.25">
      <c r="A9265" s="1">
        <v>-7.1387992813531902</v>
      </c>
      <c r="B9265" s="1">
        <v>-6.7919768001302998</v>
      </c>
      <c r="C9265" s="1">
        <v>0.40213217876173402</v>
      </c>
      <c r="D9265">
        <v>-6.7884229999999999</v>
      </c>
      <c r="E9265">
        <v>0.63723989999999997</v>
      </c>
      <c r="F9265">
        <v>-6.9475610000000003</v>
      </c>
      <c r="H9265">
        <f t="shared" si="288"/>
        <v>0.44971726937025119</v>
      </c>
      <c r="N9265">
        <f t="shared" si="289"/>
        <v>4.8427296758848915E-4</v>
      </c>
    </row>
    <row r="9266" spans="1:14" x14ac:dyDescent="0.25">
      <c r="A9266" s="1">
        <v>-7.1352436216928696</v>
      </c>
      <c r="B9266" s="1">
        <v>-6.7960334220916403</v>
      </c>
      <c r="C9266" s="1">
        <v>0.40206184367143</v>
      </c>
      <c r="D9266">
        <v>-6.7847819999999999</v>
      </c>
      <c r="E9266">
        <v>0.63702879999999995</v>
      </c>
      <c r="F9266">
        <v>-6.9516179999999999</v>
      </c>
      <c r="H9266">
        <f t="shared" si="288"/>
        <v>0.44971032868817973</v>
      </c>
      <c r="N9266">
        <f t="shared" si="289"/>
        <v>4.839675396452216E-4</v>
      </c>
    </row>
    <row r="9267" spans="1:14" x14ac:dyDescent="0.25">
      <c r="A9267" s="1">
        <v>-7.1316856567281999</v>
      </c>
      <c r="B9267" s="1">
        <v>-6.8000876660296203</v>
      </c>
      <c r="C9267" s="1">
        <v>0.40199123544920201</v>
      </c>
      <c r="D9267">
        <v>-6.7811399999999997</v>
      </c>
      <c r="E9267">
        <v>0.63681750000000004</v>
      </c>
      <c r="F9267">
        <v>-6.9556740000000001</v>
      </c>
      <c r="H9267">
        <f t="shared" si="288"/>
        <v>0.44970294561213303</v>
      </c>
      <c r="N9267">
        <f t="shared" si="289"/>
        <v>4.836427497026737E-4</v>
      </c>
    </row>
    <row r="9268" spans="1:14" x14ac:dyDescent="0.25">
      <c r="A9268" s="1">
        <v>-7.12812553804714</v>
      </c>
      <c r="B9268" s="1">
        <v>-6.8041395281602703</v>
      </c>
      <c r="C9268" s="1">
        <v>0.40192036684981802</v>
      </c>
      <c r="D9268">
        <v>-6.777495</v>
      </c>
      <c r="E9268">
        <v>0.63660589999999995</v>
      </c>
      <c r="F9268">
        <v>-6.959727</v>
      </c>
      <c r="H9268">
        <f t="shared" si="288"/>
        <v>0.44969604743058472</v>
      </c>
      <c r="N9268">
        <f t="shared" si="289"/>
        <v>4.8333938933728989E-4</v>
      </c>
    </row>
    <row r="9269" spans="1:14" x14ac:dyDescent="0.25">
      <c r="A9269" s="1">
        <v>-7.1245633654459297</v>
      </c>
      <c r="B9269" s="1">
        <v>-6.8081890785826502</v>
      </c>
      <c r="C9269" s="1">
        <v>0.40184928498182398</v>
      </c>
      <c r="D9269">
        <v>-6.7738480000000001</v>
      </c>
      <c r="E9269">
        <v>0.63639420000000002</v>
      </c>
      <c r="F9269">
        <v>-6.9637779999999996</v>
      </c>
      <c r="H9269">
        <f t="shared" si="288"/>
        <v>0.44968933408361988</v>
      </c>
      <c r="N9269">
        <f t="shared" si="289"/>
        <v>4.8304424879545182E-4</v>
      </c>
    </row>
    <row r="9270" spans="1:14" x14ac:dyDescent="0.25">
      <c r="A9270" s="1">
        <v>-7.1209991634914198</v>
      </c>
      <c r="B9270" s="1">
        <v>-6.8122363510231496</v>
      </c>
      <c r="C9270" s="1">
        <v>0.40177800982949102</v>
      </c>
      <c r="D9270">
        <v>-6.7701989999999999</v>
      </c>
      <c r="E9270">
        <v>0.63618220000000003</v>
      </c>
      <c r="F9270">
        <v>-6.9678250000000004</v>
      </c>
      <c r="H9270">
        <f t="shared" si="288"/>
        <v>0.44968200627281146</v>
      </c>
      <c r="N9270">
        <f t="shared" si="289"/>
        <v>4.8272219731782413E-4</v>
      </c>
    </row>
    <row r="9271" spans="1:14" x14ac:dyDescent="0.25">
      <c r="A9271" s="1">
        <v>-7.1174330289189003</v>
      </c>
      <c r="B9271" s="1">
        <v>-6.8162814006373598</v>
      </c>
      <c r="C9271" s="1">
        <v>0.40170658001632298</v>
      </c>
      <c r="D9271">
        <v>-6.7665480000000002</v>
      </c>
      <c r="E9271">
        <v>0.63597020000000004</v>
      </c>
      <c r="F9271">
        <v>-6.9718720000000003</v>
      </c>
      <c r="H9271">
        <f t="shared" si="288"/>
        <v>0.44967564063144416</v>
      </c>
      <c r="N9271">
        <f t="shared" si="289"/>
        <v>4.8244251959220533E-4</v>
      </c>
    </row>
    <row r="9272" spans="1:14" x14ac:dyDescent="0.25">
      <c r="A9272" s="1">
        <v>-7.1138649694827398</v>
      </c>
      <c r="B9272" s="1">
        <v>-6.8203243194531202</v>
      </c>
      <c r="C9272" s="1">
        <v>0.40163504383008503</v>
      </c>
      <c r="D9272">
        <v>-6.7628940000000002</v>
      </c>
      <c r="E9272">
        <v>0.63575780000000004</v>
      </c>
      <c r="F9272">
        <v>-6.9759159999999998</v>
      </c>
      <c r="H9272">
        <f t="shared" si="288"/>
        <v>0.44966972038558906</v>
      </c>
      <c r="N9272">
        <f t="shared" si="289"/>
        <v>4.8218248328283541E-4</v>
      </c>
    </row>
    <row r="9273" spans="1:14" x14ac:dyDescent="0.25">
      <c r="A9273" s="1">
        <v>-7.1102950024670797</v>
      </c>
      <c r="B9273" s="1">
        <v>-6.8243652048446197</v>
      </c>
      <c r="C9273" s="1">
        <v>0.401563453867194</v>
      </c>
      <c r="D9273">
        <v>-6.7592379999999999</v>
      </c>
      <c r="E9273">
        <v>0.63554529999999998</v>
      </c>
      <c r="F9273">
        <v>-6.9799579999999999</v>
      </c>
      <c r="H9273">
        <f t="shared" si="288"/>
        <v>0.44966392028397328</v>
      </c>
      <c r="N9273">
        <f t="shared" si="289"/>
        <v>4.8192779207550647E-4</v>
      </c>
    </row>
    <row r="9274" spans="1:14" x14ac:dyDescent="0.25">
      <c r="A9274" s="1">
        <v>-7.1067230545887297</v>
      </c>
      <c r="B9274" s="1">
        <v>-6.8284041723854898</v>
      </c>
      <c r="C9274" s="1">
        <v>0.401491863252746</v>
      </c>
      <c r="D9274">
        <v>-6.7555800000000001</v>
      </c>
      <c r="E9274">
        <v>0.63533249999999997</v>
      </c>
      <c r="F9274">
        <v>-6.9839969999999996</v>
      </c>
      <c r="H9274">
        <f t="shared" si="288"/>
        <v>0.44965766554718406</v>
      </c>
      <c r="N9274">
        <f t="shared" si="289"/>
        <v>4.8165321255205459E-4</v>
      </c>
    </row>
    <row r="9275" spans="1:14" x14ac:dyDescent="0.25">
      <c r="A9275" s="1">
        <v>-7.1031489941933597</v>
      </c>
      <c r="B9275" s="1">
        <v>-6.8324412796491503</v>
      </c>
      <c r="C9275" s="1">
        <v>0.40142028970655003</v>
      </c>
      <c r="D9275">
        <v>-6.7519200000000001</v>
      </c>
      <c r="E9275">
        <v>0.63511960000000001</v>
      </c>
      <c r="F9275">
        <v>-6.9880339999999999</v>
      </c>
      <c r="H9275">
        <f t="shared" si="288"/>
        <v>0.44965127445598424</v>
      </c>
      <c r="N9275">
        <f t="shared" si="289"/>
        <v>4.8137272796520893E-4</v>
      </c>
    </row>
    <row r="9276" spans="1:14" x14ac:dyDescent="0.25">
      <c r="A9276" s="1">
        <v>-7.0995727308195899</v>
      </c>
      <c r="B9276" s="1">
        <v>-6.8364765008270902</v>
      </c>
      <c r="C9276" s="1">
        <v>0.40134871090937801</v>
      </c>
      <c r="D9276">
        <v>-6.7482579999999999</v>
      </c>
      <c r="E9276">
        <v>0.63490639999999998</v>
      </c>
      <c r="F9276">
        <v>-6.9920689999999999</v>
      </c>
      <c r="H9276">
        <f t="shared" si="288"/>
        <v>0.44964459300992882</v>
      </c>
      <c r="N9276">
        <f t="shared" si="289"/>
        <v>4.8107958797426821E-4</v>
      </c>
    </row>
    <row r="9277" spans="1:14" x14ac:dyDescent="0.25">
      <c r="A9277" s="1">
        <v>-7.0959941793438297</v>
      </c>
      <c r="B9277" s="1">
        <v>-6.8405098688240198</v>
      </c>
      <c r="C9277" s="1">
        <v>0.40127713624614503</v>
      </c>
      <c r="D9277">
        <v>-6.7445940000000002</v>
      </c>
      <c r="E9277">
        <v>0.63469299999999995</v>
      </c>
      <c r="F9277">
        <v>-6.9961029999999997</v>
      </c>
      <c r="H9277">
        <f t="shared" si="288"/>
        <v>0.44963793652668965</v>
      </c>
      <c r="N9277">
        <f t="shared" si="289"/>
        <v>4.8078763197900558E-4</v>
      </c>
    </row>
    <row r="9278" spans="1:14" x14ac:dyDescent="0.25">
      <c r="A9278" s="1">
        <v>-7.0924132049375199</v>
      </c>
      <c r="B9278" s="1">
        <v>-6.8445413184657902</v>
      </c>
      <c r="C9278" s="1">
        <v>0.40120551935234899</v>
      </c>
      <c r="D9278">
        <v>-6.7409270000000001</v>
      </c>
      <c r="E9278">
        <v>0.63447949999999997</v>
      </c>
      <c r="F9278">
        <v>-7.0001329999999999</v>
      </c>
      <c r="H9278">
        <f t="shared" si="288"/>
        <v>0.44963104171222851</v>
      </c>
      <c r="N9278">
        <f t="shared" si="289"/>
        <v>4.8048531611549257E-4</v>
      </c>
    </row>
    <row r="9279" spans="1:14" x14ac:dyDescent="0.25">
      <c r="A9279" s="1">
        <v>-7.0888297427437301</v>
      </c>
      <c r="B9279" s="1">
        <v>-6.8485707610571804</v>
      </c>
      <c r="C9279" s="1">
        <v>0.40113380873786803</v>
      </c>
      <c r="D9279">
        <v>-6.7372579999999997</v>
      </c>
      <c r="E9279">
        <v>0.63426570000000004</v>
      </c>
      <c r="F9279">
        <v>-7.0041609999999999</v>
      </c>
      <c r="H9279">
        <f t="shared" si="288"/>
        <v>0.44962372209838519</v>
      </c>
      <c r="N9279">
        <f t="shared" si="289"/>
        <v>4.8016447818328371E-4</v>
      </c>
    </row>
    <row r="9280" spans="1:14" x14ac:dyDescent="0.25">
      <c r="A9280" s="1">
        <v>-7.0852437641648196</v>
      </c>
      <c r="B9280" s="1">
        <v>-6.8525980654516303</v>
      </c>
      <c r="C9280" s="1">
        <v>0.40106193444468902</v>
      </c>
      <c r="D9280">
        <v>-6.733587</v>
      </c>
      <c r="E9280">
        <v>0.6340517</v>
      </c>
      <c r="F9280">
        <v>-7.0081879999999996</v>
      </c>
      <c r="H9280">
        <f t="shared" si="288"/>
        <v>0.44961643471870127</v>
      </c>
      <c r="N9280">
        <f t="shared" si="289"/>
        <v>4.7984515960579517E-4</v>
      </c>
    </row>
    <row r="9281" spans="1:14" x14ac:dyDescent="0.25">
      <c r="A9281" s="1">
        <v>-7.0816553250139904</v>
      </c>
      <c r="B9281" s="1">
        <v>-6.8566231045450499</v>
      </c>
      <c r="C9281" s="1">
        <v>0.400989836185212</v>
      </c>
      <c r="D9281">
        <v>-6.729914</v>
      </c>
      <c r="E9281">
        <v>0.6338376</v>
      </c>
      <c r="F9281">
        <v>-7.0122119999999999</v>
      </c>
      <c r="H9281">
        <f t="shared" si="288"/>
        <v>0.44960865786263099</v>
      </c>
      <c r="N9281">
        <f t="shared" si="289"/>
        <v>4.7950451029268138E-4</v>
      </c>
    </row>
    <row r="9282" spans="1:14" x14ac:dyDescent="0.25">
      <c r="A9282" s="1">
        <v>-7.0780645604071903</v>
      </c>
      <c r="B9282" s="1">
        <v>-6.86064581367605</v>
      </c>
      <c r="C9282" s="1">
        <v>0.40091749439577801</v>
      </c>
      <c r="D9282">
        <v>-6.7262380000000004</v>
      </c>
      <c r="E9282">
        <v>0.63362320000000005</v>
      </c>
      <c r="F9282">
        <v>-7.0162329999999997</v>
      </c>
      <c r="H9282">
        <f t="shared" si="288"/>
        <v>0.4496012083801782</v>
      </c>
      <c r="N9282">
        <f t="shared" si="289"/>
        <v>4.7917831434128632E-4</v>
      </c>
    </row>
    <row r="9283" spans="1:14" x14ac:dyDescent="0.25">
      <c r="A9283" s="1">
        <v>-7.07447151535378</v>
      </c>
      <c r="B9283" s="1">
        <v>-6.8646661878889397</v>
      </c>
      <c r="C9283" s="1">
        <v>0.40084491153740498</v>
      </c>
      <c r="D9283">
        <v>-6.7225599999999996</v>
      </c>
      <c r="E9283">
        <v>0.63340850000000004</v>
      </c>
      <c r="F9283">
        <v>-7.0202530000000003</v>
      </c>
      <c r="H9283">
        <f t="shared" ref="H9283:H9346" si="290">SQRT(((D9283-A9283)^2)+((E9283-C9283)^2)+((F9283-B9283)^2))</f>
        <v>0.44959403178876362</v>
      </c>
      <c r="N9283">
        <f t="shared" ref="N9283:N9346" si="291">((H9283-$L$2)^2)</f>
        <v>4.7886417263526786E-4</v>
      </c>
    </row>
    <row r="9284" spans="1:14" x14ac:dyDescent="0.25">
      <c r="A9284" s="1">
        <v>-7.0708762985664197</v>
      </c>
      <c r="B9284" s="1">
        <v>-6.8686841682201702</v>
      </c>
      <c r="C9284" s="1">
        <v>0.40077206833370699</v>
      </c>
      <c r="D9284">
        <v>-6.7188809999999997</v>
      </c>
      <c r="E9284">
        <v>0.63319369999999997</v>
      </c>
      <c r="F9284">
        <v>-7.0242699999999996</v>
      </c>
      <c r="H9284">
        <f t="shared" si="290"/>
        <v>0.44958587180860848</v>
      </c>
      <c r="N9284">
        <f t="shared" si="291"/>
        <v>4.7850711009451416E-4</v>
      </c>
    </row>
    <row r="9285" spans="1:14" x14ac:dyDescent="0.25">
      <c r="A9285" s="1">
        <v>-7.0672790276035604</v>
      </c>
      <c r="B9285" s="1">
        <v>-6.8726997857866499</v>
      </c>
      <c r="C9285" s="1">
        <v>0.40069899240580098</v>
      </c>
      <c r="D9285">
        <v>-6.7151990000000001</v>
      </c>
      <c r="E9285">
        <v>0.63297879999999995</v>
      </c>
      <c r="F9285">
        <v>-7.0282859999999996</v>
      </c>
      <c r="H9285">
        <f t="shared" si="290"/>
        <v>0.44957905301132994</v>
      </c>
      <c r="N9285">
        <f t="shared" si="291"/>
        <v>4.7820883686382226E-4</v>
      </c>
    </row>
    <row r="9286" spans="1:14" x14ac:dyDescent="0.25">
      <c r="A9286" s="1">
        <v>-7.06367980023174</v>
      </c>
      <c r="B9286" s="1">
        <v>-6.8767130936892</v>
      </c>
      <c r="C9286" s="1">
        <v>0.40062572131326302</v>
      </c>
      <c r="D9286">
        <v>-6.7115150000000003</v>
      </c>
      <c r="E9286">
        <v>0.63276359999999998</v>
      </c>
      <c r="F9286">
        <v>-7.0322990000000001</v>
      </c>
      <c r="H9286">
        <f t="shared" si="290"/>
        <v>0.44957203592527017</v>
      </c>
      <c r="N9286">
        <f t="shared" si="291"/>
        <v>4.7790198701581151E-4</v>
      </c>
    </row>
    <row r="9287" spans="1:14" x14ac:dyDescent="0.25">
      <c r="A9287" s="1">
        <v>-7.0600786712673704</v>
      </c>
      <c r="B9287" s="1">
        <v>-6.8807241799505503</v>
      </c>
      <c r="C9287" s="1">
        <v>0.40055230601345798</v>
      </c>
      <c r="D9287">
        <v>-6.7078290000000003</v>
      </c>
      <c r="E9287">
        <v>0.6325482</v>
      </c>
      <c r="F9287">
        <v>-7.036308</v>
      </c>
      <c r="H9287">
        <f t="shared" si="290"/>
        <v>0.44956451238477968</v>
      </c>
      <c r="N9287">
        <f t="shared" si="291"/>
        <v>4.7757309984124331E-4</v>
      </c>
    </row>
    <row r="9288" spans="1:14" x14ac:dyDescent="0.25">
      <c r="A9288" s="1">
        <v>-7.0564756454716404</v>
      </c>
      <c r="B9288" s="1">
        <v>-6.8847331651724604</v>
      </c>
      <c r="C9288" s="1">
        <v>0.40047881050937401</v>
      </c>
      <c r="D9288">
        <v>-6.7041409999999999</v>
      </c>
      <c r="E9288">
        <v>0.63233260000000002</v>
      </c>
      <c r="F9288">
        <v>-7.0403169999999999</v>
      </c>
      <c r="H9288">
        <f t="shared" si="290"/>
        <v>0.44955779579541633</v>
      </c>
      <c r="N9288">
        <f t="shared" si="291"/>
        <v>4.7727958370859003E-4</v>
      </c>
    </row>
    <row r="9289" spans="1:14" x14ac:dyDescent="0.25">
      <c r="A9289" s="1">
        <v>-7.0528706608614904</v>
      </c>
      <c r="B9289" s="1">
        <v>-6.8887400967384904</v>
      </c>
      <c r="C9289" s="1">
        <v>0.40040525314284398</v>
      </c>
      <c r="D9289">
        <v>-6.70045</v>
      </c>
      <c r="E9289">
        <v>0.63211669999999998</v>
      </c>
      <c r="F9289">
        <v>-7.0443230000000003</v>
      </c>
      <c r="H9289">
        <f t="shared" si="290"/>
        <v>0.44955150605238398</v>
      </c>
      <c r="N9289">
        <f t="shared" si="291"/>
        <v>4.7700480264191994E-4</v>
      </c>
    </row>
    <row r="9290" spans="1:14" x14ac:dyDescent="0.25">
      <c r="A9290" s="1">
        <v>-7.0492637311281401</v>
      </c>
      <c r="B9290" s="1">
        <v>-6.89274505036179</v>
      </c>
      <c r="C9290" s="1">
        <v>0.40033167480999299</v>
      </c>
      <c r="D9290">
        <v>-6.6967569999999998</v>
      </c>
      <c r="E9290">
        <v>0.63190080000000004</v>
      </c>
      <c r="F9290">
        <v>-7.0483269999999996</v>
      </c>
      <c r="H9290">
        <f t="shared" si="290"/>
        <v>0.44954532394980878</v>
      </c>
      <c r="N9290">
        <f t="shared" si="291"/>
        <v>4.7673480118431923E-4</v>
      </c>
    </row>
    <row r="9291" spans="1:14" x14ac:dyDescent="0.25">
      <c r="A9291" s="1">
        <v>-7.0456547480058598</v>
      </c>
      <c r="B9291" s="1">
        <v>-6.8967481240200303</v>
      </c>
      <c r="C9291" s="1">
        <v>0.40025811593808402</v>
      </c>
      <c r="D9291">
        <v>-6.6930620000000003</v>
      </c>
      <c r="E9291">
        <v>0.63168449999999998</v>
      </c>
      <c r="F9291">
        <v>-7.0523290000000003</v>
      </c>
      <c r="H9291">
        <f t="shared" si="290"/>
        <v>0.44953890394157409</v>
      </c>
      <c r="N9291">
        <f t="shared" si="291"/>
        <v>4.7645449017474917E-4</v>
      </c>
    </row>
    <row r="9292" spans="1:14" x14ac:dyDescent="0.25">
      <c r="A9292" s="1">
        <v>-7.0420435789621303</v>
      </c>
      <c r="B9292" s="1">
        <v>-6.9007493504457296</v>
      </c>
      <c r="C9292" s="1">
        <v>0.40018458128984102</v>
      </c>
      <c r="D9292">
        <v>-6.6893649999999996</v>
      </c>
      <c r="E9292">
        <v>0.63146809999999998</v>
      </c>
      <c r="F9292">
        <v>-7.0563279999999997</v>
      </c>
      <c r="H9292">
        <f t="shared" si="290"/>
        <v>0.44953193688861609</v>
      </c>
      <c r="N9292">
        <f t="shared" si="291"/>
        <v>4.7615038731485478E-4</v>
      </c>
    </row>
    <row r="9293" spans="1:14" x14ac:dyDescent="0.25">
      <c r="A9293" s="1">
        <v>-7.0384300955591597</v>
      </c>
      <c r="B9293" s="1">
        <v>-6.9047486958769504</v>
      </c>
      <c r="C9293" s="1">
        <v>0.40011104133923697</v>
      </c>
      <c r="D9293">
        <v>-6.6856660000000003</v>
      </c>
      <c r="E9293">
        <v>0.63125149999999997</v>
      </c>
      <c r="F9293">
        <v>-7.0603249999999997</v>
      </c>
      <c r="H9293">
        <f t="shared" si="290"/>
        <v>0.4495246435404483</v>
      </c>
      <c r="N9293">
        <f t="shared" si="291"/>
        <v>4.7583214609671018E-4</v>
      </c>
    </row>
    <row r="9294" spans="1:14" x14ac:dyDescent="0.25">
      <c r="A9294" s="1">
        <v>-7.0348141856270603</v>
      </c>
      <c r="B9294" s="1">
        <v>-6.9087460937714704</v>
      </c>
      <c r="C9294" s="1">
        <v>0.40003745122975698</v>
      </c>
      <c r="D9294">
        <v>-6.6819649999999999</v>
      </c>
      <c r="E9294">
        <v>0.63103469999999995</v>
      </c>
      <c r="F9294">
        <v>-7.0643209999999996</v>
      </c>
      <c r="H9294">
        <f t="shared" si="290"/>
        <v>0.44951732801430122</v>
      </c>
      <c r="N9294">
        <f t="shared" si="291"/>
        <v>4.7551304402629351E-4</v>
      </c>
    </row>
    <row r="9295" spans="1:14" x14ac:dyDescent="0.25">
      <c r="A9295" s="1">
        <v>-7.0311958253465798</v>
      </c>
      <c r="B9295" s="1">
        <v>-6.9127414121161204</v>
      </c>
      <c r="C9295" s="1">
        <v>0.39996374045723898</v>
      </c>
      <c r="D9295">
        <v>-6.678261</v>
      </c>
      <c r="E9295">
        <v>0.63081770000000004</v>
      </c>
      <c r="F9295">
        <v>-7.0683129999999998</v>
      </c>
      <c r="H9295">
        <f t="shared" si="290"/>
        <v>0.44950980026658283</v>
      </c>
      <c r="N9295">
        <f t="shared" si="291"/>
        <v>4.7518479662159196E-4</v>
      </c>
    </row>
    <row r="9296" spans="1:14" x14ac:dyDescent="0.25">
      <c r="A9296" s="1">
        <v>-7.0275750182391699</v>
      </c>
      <c r="B9296" s="1">
        <v>-6.9167346021743299</v>
      </c>
      <c r="C9296" s="1">
        <v>0.399889885000069</v>
      </c>
      <c r="D9296">
        <v>-6.6745559999999999</v>
      </c>
      <c r="E9296">
        <v>0.63060039999999995</v>
      </c>
      <c r="F9296">
        <v>-7.0723029999999998</v>
      </c>
      <c r="H9296">
        <f t="shared" si="290"/>
        <v>0.44950116281509955</v>
      </c>
      <c r="N9296">
        <f t="shared" si="291"/>
        <v>4.7480830021544122E-4</v>
      </c>
    </row>
    <row r="9297" spans="1:14" x14ac:dyDescent="0.25">
      <c r="A9297" s="1">
        <v>-7.0239517551689001</v>
      </c>
      <c r="B9297" s="1">
        <v>-6.9207255397187204</v>
      </c>
      <c r="C9297" s="1">
        <v>0.39981582050468401</v>
      </c>
      <c r="D9297">
        <v>-6.6708480000000003</v>
      </c>
      <c r="E9297">
        <v>0.63038300000000003</v>
      </c>
      <c r="F9297">
        <v>-7.0762910000000003</v>
      </c>
      <c r="H9297">
        <f t="shared" si="290"/>
        <v>0.44949315746441576</v>
      </c>
      <c r="N9297">
        <f t="shared" si="291"/>
        <v>4.7445948957518231E-4</v>
      </c>
    </row>
    <row r="9298" spans="1:14" x14ac:dyDescent="0.25">
      <c r="A9298" s="1">
        <v>-7.0203261300425304</v>
      </c>
      <c r="B9298" s="1">
        <v>-6.9247141179134299</v>
      </c>
      <c r="C9298" s="1">
        <v>0.399741501047023</v>
      </c>
      <c r="D9298">
        <v>-6.6671379999999996</v>
      </c>
      <c r="E9298">
        <v>0.63016530000000004</v>
      </c>
      <c r="F9298">
        <v>-7.0802769999999997</v>
      </c>
      <c r="H9298">
        <f t="shared" si="290"/>
        <v>0.44948503046257465</v>
      </c>
      <c r="N9298">
        <f t="shared" si="291"/>
        <v>4.7410550943555716E-4</v>
      </c>
    </row>
    <row r="9299" spans="1:14" x14ac:dyDescent="0.25">
      <c r="A9299" s="1">
        <v>-7.0166982806519398</v>
      </c>
      <c r="B9299" s="1">
        <v>-6.9287002929794097</v>
      </c>
      <c r="C9299" s="1">
        <v>0.399666918014706</v>
      </c>
      <c r="D9299">
        <v>-6.6634250000000002</v>
      </c>
      <c r="E9299">
        <v>0.62994749999999999</v>
      </c>
      <c r="F9299">
        <v>-7.0842609999999997</v>
      </c>
      <c r="H9299">
        <f t="shared" si="290"/>
        <v>0.44947779792868042</v>
      </c>
      <c r="N9299">
        <f t="shared" si="291"/>
        <v>4.7379059987943413E-4</v>
      </c>
    </row>
    <row r="9300" spans="1:14" x14ac:dyDescent="0.25">
      <c r="A9300" s="1">
        <v>-7.0130683069120998</v>
      </c>
      <c r="B9300" s="1">
        <v>-6.9326840705220798</v>
      </c>
      <c r="C9300" s="1">
        <v>0.39959208411747998</v>
      </c>
      <c r="D9300">
        <v>-6.6597109999999997</v>
      </c>
      <c r="E9300">
        <v>0.62972939999999999</v>
      </c>
      <c r="F9300">
        <v>-7.0882420000000002</v>
      </c>
      <c r="H9300">
        <f t="shared" si="290"/>
        <v>0.44946950945891817</v>
      </c>
      <c r="N9300">
        <f t="shared" si="291"/>
        <v>4.7342984278656291E-4</v>
      </c>
    </row>
    <row r="9301" spans="1:14" x14ac:dyDescent="0.25">
      <c r="A9301" s="1">
        <v>-7.0094363326496696</v>
      </c>
      <c r="B9301" s="1">
        <v>-6.9366654881825998</v>
      </c>
      <c r="C9301" s="1">
        <v>0.39951703181925702</v>
      </c>
      <c r="D9301">
        <v>-6.6559949999999999</v>
      </c>
      <c r="E9301">
        <v>0.62951120000000005</v>
      </c>
      <c r="F9301">
        <v>-7.0922219999999996</v>
      </c>
      <c r="H9301">
        <f t="shared" si="290"/>
        <v>0.44946181305103466</v>
      </c>
      <c r="N9301">
        <f t="shared" si="291"/>
        <v>4.7309497831642664E-4</v>
      </c>
    </row>
    <row r="9302" spans="1:14" x14ac:dyDescent="0.25">
      <c r="A9302" s="1">
        <v>-7.0058023762046302</v>
      </c>
      <c r="B9302" s="1">
        <v>-6.9406446157231496</v>
      </c>
      <c r="C9302" s="1">
        <v>0.39944179937561097</v>
      </c>
      <c r="D9302">
        <v>-6.6522759999999996</v>
      </c>
      <c r="E9302">
        <v>0.62929279999999999</v>
      </c>
      <c r="F9302">
        <v>-7.0961980000000002</v>
      </c>
      <c r="H9302">
        <f t="shared" si="290"/>
        <v>0.44945437646149627</v>
      </c>
      <c r="N9302">
        <f t="shared" si="291"/>
        <v>4.7277153086982984E-4</v>
      </c>
    </row>
    <row r="9303" spans="1:14" x14ac:dyDescent="0.25">
      <c r="A9303" s="1">
        <v>-7.00216651493822</v>
      </c>
      <c r="B9303" s="1">
        <v>-6.9446214763165903</v>
      </c>
      <c r="C9303" s="1">
        <v>0.39936640664992201</v>
      </c>
      <c r="D9303">
        <v>-6.6485560000000001</v>
      </c>
      <c r="E9303">
        <v>0.62907420000000003</v>
      </c>
      <c r="F9303">
        <v>-7.1001729999999998</v>
      </c>
      <c r="H9303">
        <f t="shared" si="290"/>
        <v>0.44944670776507584</v>
      </c>
      <c r="N9303">
        <f t="shared" si="291"/>
        <v>4.7243810399121093E-4</v>
      </c>
    </row>
    <row r="9304" spans="1:14" x14ac:dyDescent="0.25">
      <c r="A9304" s="1">
        <v>-6.9985288031358603</v>
      </c>
      <c r="B9304" s="1">
        <v>-6.9485961812616903</v>
      </c>
      <c r="C9304" s="1">
        <v>0.39929091646728199</v>
      </c>
      <c r="D9304">
        <v>-6.6448330000000002</v>
      </c>
      <c r="E9304">
        <v>0.62885530000000001</v>
      </c>
      <c r="F9304">
        <v>-7.1041460000000001</v>
      </c>
      <c r="H9304">
        <f t="shared" si="290"/>
        <v>0.44943995533574782</v>
      </c>
      <c r="N9304">
        <f t="shared" si="291"/>
        <v>4.7214461282256377E-4</v>
      </c>
    </row>
    <row r="9305" spans="1:14" x14ac:dyDescent="0.25">
      <c r="A9305" s="1">
        <v>-6.9948892064302601</v>
      </c>
      <c r="B9305" s="1">
        <v>-6.9525688576497799</v>
      </c>
      <c r="C9305" s="1">
        <v>0.39921539215115498</v>
      </c>
      <c r="D9305">
        <v>-6.641108</v>
      </c>
      <c r="E9305">
        <v>0.62863619999999998</v>
      </c>
      <c r="F9305">
        <v>-7.1081149999999997</v>
      </c>
      <c r="H9305">
        <f t="shared" si="290"/>
        <v>0.44943258837928279</v>
      </c>
      <c r="N9305">
        <f t="shared" si="291"/>
        <v>4.7182451553749396E-4</v>
      </c>
    </row>
    <row r="9306" spans="1:14" x14ac:dyDescent="0.25">
      <c r="A9306" s="1">
        <v>-6.9912476330968198</v>
      </c>
      <c r="B9306" s="1">
        <v>-6.95653956874916</v>
      </c>
      <c r="C9306" s="1">
        <v>0.399139857650116</v>
      </c>
      <c r="D9306">
        <v>-6.6373800000000003</v>
      </c>
      <c r="E9306">
        <v>0.628417</v>
      </c>
      <c r="F9306">
        <v>-7.1120830000000002</v>
      </c>
      <c r="H9306">
        <f t="shared" si="290"/>
        <v>0.44942637746683173</v>
      </c>
      <c r="N9306">
        <f t="shared" si="291"/>
        <v>4.7155473317073875E-4</v>
      </c>
    </row>
    <row r="9307" spans="1:14" x14ac:dyDescent="0.25">
      <c r="A9307" s="1">
        <v>-6.9876040033822502</v>
      </c>
      <c r="B9307" s="1">
        <v>-6.9605083827719696</v>
      </c>
      <c r="C9307" s="1">
        <v>0.39906434131308599</v>
      </c>
      <c r="D9307">
        <v>-6.6336510000000004</v>
      </c>
      <c r="E9307">
        <v>0.62819749999999996</v>
      </c>
      <c r="F9307">
        <v>-7.1160490000000003</v>
      </c>
      <c r="H9307">
        <f t="shared" si="290"/>
        <v>0.44941919921253271</v>
      </c>
      <c r="N9307">
        <f t="shared" si="291"/>
        <v>4.7124302864854853E-4</v>
      </c>
    </row>
    <row r="9308" spans="1:14" x14ac:dyDescent="0.25">
      <c r="A9308" s="1">
        <v>-6.9839581863741804</v>
      </c>
      <c r="B9308" s="1">
        <v>-6.9644752917273403</v>
      </c>
      <c r="C9308" s="1">
        <v>0.398988826151704</v>
      </c>
      <c r="D9308">
        <v>-6.6299200000000003</v>
      </c>
      <c r="E9308">
        <v>0.62797789999999998</v>
      </c>
      <c r="F9308">
        <v>-7.120012</v>
      </c>
      <c r="H9308">
        <f t="shared" si="290"/>
        <v>0.44941150516348993</v>
      </c>
      <c r="N9308">
        <f t="shared" si="291"/>
        <v>4.7090904097051809E-4</v>
      </c>
    </row>
    <row r="9309" spans="1:14" x14ac:dyDescent="0.25">
      <c r="A9309" s="1">
        <v>-6.9803101164553896</v>
      </c>
      <c r="B9309" s="1">
        <v>-6.9684402927521498</v>
      </c>
      <c r="C9309" s="1">
        <v>0.39891330485037901</v>
      </c>
      <c r="D9309">
        <v>-6.6261859999999997</v>
      </c>
      <c r="E9309">
        <v>0.62775800000000004</v>
      </c>
      <c r="F9309">
        <v>-7.1239739999999996</v>
      </c>
      <c r="H9309">
        <f t="shared" si="290"/>
        <v>0.44940462663805913</v>
      </c>
      <c r="N9309">
        <f t="shared" si="291"/>
        <v>4.706105542453356E-4</v>
      </c>
    </row>
    <row r="9310" spans="1:14" x14ac:dyDescent="0.25">
      <c r="A9310" s="1">
        <v>-6.9766596570962598</v>
      </c>
      <c r="B9310" s="1">
        <v>-6.9724033538471799</v>
      </c>
      <c r="C9310" s="1">
        <v>0.398837748379679</v>
      </c>
      <c r="D9310">
        <v>-6.6224499999999997</v>
      </c>
      <c r="E9310">
        <v>0.62753800000000004</v>
      </c>
      <c r="F9310">
        <v>-7.1279329999999996</v>
      </c>
      <c r="H9310">
        <f t="shared" si="290"/>
        <v>0.44939710402256666</v>
      </c>
      <c r="N9310">
        <f t="shared" si="291"/>
        <v>4.7028422621095195E-4</v>
      </c>
    </row>
    <row r="9311" spans="1:14" x14ac:dyDescent="0.25">
      <c r="A9311" s="1">
        <v>-6.97300671470376</v>
      </c>
      <c r="B9311" s="1">
        <v>-6.9763643548041099</v>
      </c>
      <c r="C9311" s="1">
        <v>0.39876208607847802</v>
      </c>
      <c r="D9311">
        <v>-6.6187120000000004</v>
      </c>
      <c r="E9311">
        <v>0.62731769999999998</v>
      </c>
      <c r="F9311">
        <v>-7.1318890000000001</v>
      </c>
      <c r="H9311">
        <f t="shared" si="290"/>
        <v>0.44938883918647754</v>
      </c>
      <c r="N9311">
        <f t="shared" si="291"/>
        <v>4.6992583142631462E-4</v>
      </c>
    </row>
    <row r="9312" spans="1:14" x14ac:dyDescent="0.25">
      <c r="A9312" s="1">
        <v>-6.9693513219633001</v>
      </c>
      <c r="B9312" s="1">
        <v>-6.98032314322489</v>
      </c>
      <c r="C9312" s="1">
        <v>0.39868624264061198</v>
      </c>
      <c r="D9312">
        <v>-6.614973</v>
      </c>
      <c r="E9312">
        <v>0.62709720000000002</v>
      </c>
      <c r="F9312">
        <v>-7.1358430000000004</v>
      </c>
      <c r="H9312">
        <f t="shared" si="290"/>
        <v>0.44937955713484273</v>
      </c>
      <c r="N9312">
        <f t="shared" si="291"/>
        <v>4.6952348917079996E-4</v>
      </c>
    </row>
    <row r="9313" spans="1:14" x14ac:dyDescent="0.25">
      <c r="A9313" s="1">
        <v>-6.9656935313519703</v>
      </c>
      <c r="B9313" s="1">
        <v>-6.9842796494214197</v>
      </c>
      <c r="C9313" s="1">
        <v>0.39861018762075401</v>
      </c>
      <c r="D9313">
        <v>-6.6112310000000001</v>
      </c>
      <c r="E9313">
        <v>0.62687660000000001</v>
      </c>
      <c r="F9313">
        <v>-7.1397950000000003</v>
      </c>
      <c r="H9313">
        <f t="shared" si="290"/>
        <v>0.44937096637245866</v>
      </c>
      <c r="N9313">
        <f t="shared" si="291"/>
        <v>4.6915126526236568E-4</v>
      </c>
    </row>
    <row r="9314" spans="1:14" x14ac:dyDescent="0.25">
      <c r="A9314" s="1">
        <v>-6.9620334352491504</v>
      </c>
      <c r="B9314" s="1">
        <v>-6.9882337812314601</v>
      </c>
      <c r="C9314" s="1">
        <v>0.39853388294264502</v>
      </c>
      <c r="D9314">
        <v>-6.6074869999999999</v>
      </c>
      <c r="E9314">
        <v>0.62665579999999999</v>
      </c>
      <c r="F9314">
        <v>-7.143745</v>
      </c>
      <c r="H9314">
        <f t="shared" si="290"/>
        <v>0.44936235150786663</v>
      </c>
      <c r="N9314">
        <f t="shared" si="291"/>
        <v>4.6877814526819677E-4</v>
      </c>
    </row>
    <row r="9315" spans="1:14" x14ac:dyDescent="0.25">
      <c r="A9315" s="1">
        <v>-6.9583711270028497</v>
      </c>
      <c r="B9315" s="1">
        <v>-6.9921855333880201</v>
      </c>
      <c r="C9315" s="1">
        <v>0.39845733570561997</v>
      </c>
      <c r="D9315">
        <v>-6.6037400000000002</v>
      </c>
      <c r="E9315">
        <v>0.62643459999999995</v>
      </c>
      <c r="F9315">
        <v>-7.1476930000000003</v>
      </c>
      <c r="H9315">
        <f t="shared" si="290"/>
        <v>0.44935447193339123</v>
      </c>
      <c r="N9315">
        <f t="shared" si="291"/>
        <v>4.6843700152946507E-4</v>
      </c>
    </row>
    <row r="9316" spans="1:14" x14ac:dyDescent="0.25">
      <c r="A9316" s="1">
        <v>-6.9547066864755704</v>
      </c>
      <c r="B9316" s="1">
        <v>-6.99613486611862</v>
      </c>
      <c r="C9316" s="1">
        <v>0.398380533817003</v>
      </c>
      <c r="D9316">
        <v>-6.5999920000000003</v>
      </c>
      <c r="E9316">
        <v>0.62621340000000003</v>
      </c>
      <c r="F9316">
        <v>-7.1516390000000003</v>
      </c>
      <c r="H9316">
        <f t="shared" si="290"/>
        <v>0.44934603522098615</v>
      </c>
      <c r="N9316">
        <f t="shared" si="291"/>
        <v>4.6807187433228336E-4</v>
      </c>
    </row>
    <row r="9317" spans="1:14" x14ac:dyDescent="0.25">
      <c r="A9317" s="1">
        <v>-6.9510402440804997</v>
      </c>
      <c r="B9317" s="1">
        <v>-7.0000817836340596</v>
      </c>
      <c r="C9317" s="1">
        <v>0.39830349196400999</v>
      </c>
      <c r="D9317">
        <v>-6.596241</v>
      </c>
      <c r="E9317">
        <v>0.62599190000000005</v>
      </c>
      <c r="F9317">
        <v>-7.1555809999999997</v>
      </c>
      <c r="H9317">
        <f t="shared" si="290"/>
        <v>0.44933786958643818</v>
      </c>
      <c r="N9317">
        <f t="shared" si="291"/>
        <v>4.6771861451275898E-4</v>
      </c>
    </row>
    <row r="9318" spans="1:14" x14ac:dyDescent="0.25">
      <c r="A9318" s="1">
        <v>-6.9473719194787602</v>
      </c>
      <c r="B9318" s="1">
        <v>-7.0040263796864197</v>
      </c>
      <c r="C9318" s="1">
        <v>0.39822627117549803</v>
      </c>
      <c r="D9318">
        <v>-6.5924880000000003</v>
      </c>
      <c r="E9318">
        <v>0.62577020000000005</v>
      </c>
      <c r="F9318">
        <v>-7.1595219999999999</v>
      </c>
      <c r="H9318">
        <f t="shared" si="290"/>
        <v>0.4493303058844374</v>
      </c>
      <c r="N9318">
        <f t="shared" si="291"/>
        <v>4.6739151433382634E-4</v>
      </c>
    </row>
    <row r="9319" spans="1:14" x14ac:dyDescent="0.25">
      <c r="A9319" s="1">
        <v>-6.9437017044599099</v>
      </c>
      <c r="B9319" s="1">
        <v>-7.0079687487737097</v>
      </c>
      <c r="C9319" s="1">
        <v>0.39814891982513101</v>
      </c>
      <c r="D9319">
        <v>-6.5887339999999996</v>
      </c>
      <c r="E9319">
        <v>0.6255484</v>
      </c>
      <c r="F9319">
        <v>-7.1634609999999999</v>
      </c>
      <c r="H9319">
        <f t="shared" si="290"/>
        <v>0.44932219507248755</v>
      </c>
      <c r="N9319">
        <f t="shared" si="291"/>
        <v>4.6704088094776504E-4</v>
      </c>
    </row>
    <row r="9320" spans="1:14" x14ac:dyDescent="0.25">
      <c r="A9320" s="1">
        <v>-6.9400296311662499</v>
      </c>
      <c r="B9320" s="1">
        <v>-7.0119089570593696</v>
      </c>
      <c r="C9320" s="1">
        <v>0.39807147606180199</v>
      </c>
      <c r="D9320">
        <v>-6.5849760000000002</v>
      </c>
      <c r="E9320">
        <v>0.6253263</v>
      </c>
      <c r="F9320">
        <v>-7.1673970000000002</v>
      </c>
      <c r="H9320">
        <f t="shared" si="290"/>
        <v>0.44931544320780709</v>
      </c>
      <c r="N9320">
        <f t="shared" si="291"/>
        <v>4.6674909570314877E-4</v>
      </c>
    </row>
    <row r="9321" spans="1:14" x14ac:dyDescent="0.25">
      <c r="A9321" s="1">
        <v>-6.9363556563460396</v>
      </c>
      <c r="B9321" s="1">
        <v>-7.0158470986865202</v>
      </c>
      <c r="C9321" s="1">
        <v>0.397993984457368</v>
      </c>
      <c r="D9321">
        <v>-6.5812169999999997</v>
      </c>
      <c r="E9321">
        <v>0.62510410000000005</v>
      </c>
      <c r="F9321">
        <v>-7.1713310000000003</v>
      </c>
      <c r="H9321">
        <f t="shared" si="290"/>
        <v>0.44930803841097516</v>
      </c>
      <c r="N9321">
        <f t="shared" si="291"/>
        <v>4.6642919849281211E-4</v>
      </c>
    </row>
    <row r="9322" spans="1:14" x14ac:dyDescent="0.25">
      <c r="A9322" s="1">
        <v>-6.9326797527070498</v>
      </c>
      <c r="B9322" s="1">
        <v>-7.0197832381515601</v>
      </c>
      <c r="C9322" s="1">
        <v>0.39791647609818398</v>
      </c>
      <c r="D9322">
        <v>-6.5774559999999997</v>
      </c>
      <c r="E9322">
        <v>0.62488160000000004</v>
      </c>
      <c r="F9322">
        <v>-7.175262</v>
      </c>
      <c r="H9322">
        <f t="shared" si="290"/>
        <v>0.44930026412296942</v>
      </c>
      <c r="N9322">
        <f t="shared" si="291"/>
        <v>4.6609345677199338E-4</v>
      </c>
    </row>
    <row r="9323" spans="1:14" x14ac:dyDescent="0.25">
      <c r="A9323" s="1">
        <v>-6.9290018388854104</v>
      </c>
      <c r="B9323" s="1">
        <v>-7.0237174627132699</v>
      </c>
      <c r="C9323" s="1">
        <v>0.397838988474639</v>
      </c>
      <c r="D9323">
        <v>-6.5736929999999996</v>
      </c>
      <c r="E9323">
        <v>0.62465890000000002</v>
      </c>
      <c r="F9323">
        <v>-7.1791919999999996</v>
      </c>
      <c r="H9323">
        <f t="shared" si="290"/>
        <v>0.4492927497734569</v>
      </c>
      <c r="N9323">
        <f t="shared" si="291"/>
        <v>4.6576905568321086E-4</v>
      </c>
    </row>
    <row r="9324" spans="1:14" x14ac:dyDescent="0.25">
      <c r="A9324" s="1">
        <v>-6.9253217560196196</v>
      </c>
      <c r="B9324" s="1">
        <v>-7.0276498243469696</v>
      </c>
      <c r="C9324" s="1">
        <v>0.39776153409632298</v>
      </c>
      <c r="D9324">
        <v>-6.5699269999999999</v>
      </c>
      <c r="E9324">
        <v>0.62443599999999999</v>
      </c>
      <c r="F9324">
        <v>-7.1831189999999996</v>
      </c>
      <c r="H9324">
        <f t="shared" si="290"/>
        <v>0.4492854445418803</v>
      </c>
      <c r="N9324">
        <f t="shared" si="291"/>
        <v>4.6545379066043144E-4</v>
      </c>
    </row>
    <row r="9325" spans="1:14" x14ac:dyDescent="0.25">
      <c r="A9325" s="1">
        <v>-6.9216393630003799</v>
      </c>
      <c r="B9325" s="1">
        <v>-7.0315802412958499</v>
      </c>
      <c r="C9325" s="1">
        <v>0.39768405697630399</v>
      </c>
      <c r="D9325">
        <v>-6.56616</v>
      </c>
      <c r="E9325">
        <v>0.62421300000000002</v>
      </c>
      <c r="F9325">
        <v>-7.1870450000000003</v>
      </c>
      <c r="H9325">
        <f t="shared" si="290"/>
        <v>0.4492774540810261</v>
      </c>
      <c r="N9325">
        <f t="shared" si="291"/>
        <v>4.6510907606047672E-4</v>
      </c>
    </row>
    <row r="9326" spans="1:14" x14ac:dyDescent="0.25">
      <c r="A9326" s="1">
        <v>-6.9179546158563099</v>
      </c>
      <c r="B9326" s="1">
        <v>-7.0355086593102403</v>
      </c>
      <c r="C9326" s="1">
        <v>0.39760652534047197</v>
      </c>
      <c r="D9326">
        <v>-6.5623899999999997</v>
      </c>
      <c r="E9326">
        <v>0.62398969999999998</v>
      </c>
      <c r="F9326">
        <v>-7.1909669999999997</v>
      </c>
      <c r="H9326">
        <f t="shared" si="290"/>
        <v>0.44926922163440608</v>
      </c>
      <c r="N9326">
        <f t="shared" si="291"/>
        <v>4.6475405556350367E-4</v>
      </c>
    </row>
    <row r="9327" spans="1:14" x14ac:dyDescent="0.25">
      <c r="A9327" s="1">
        <v>-6.9142674433010702</v>
      </c>
      <c r="B9327" s="1">
        <v>-7.0394349806325804</v>
      </c>
      <c r="C9327" s="1">
        <v>0.397528882062051</v>
      </c>
      <c r="D9327">
        <v>-6.5586190000000002</v>
      </c>
      <c r="E9327">
        <v>0.62376620000000005</v>
      </c>
      <c r="F9327">
        <v>-7.1948869999999996</v>
      </c>
      <c r="H9327">
        <f t="shared" si="290"/>
        <v>0.44925991316345987</v>
      </c>
      <c r="N9327">
        <f t="shared" si="291"/>
        <v>4.6435279528849631E-4</v>
      </c>
    </row>
    <row r="9328" spans="1:14" x14ac:dyDescent="0.25">
      <c r="A9328" s="1">
        <v>-6.9105778513387603</v>
      </c>
      <c r="B9328" s="1">
        <v>-7.0433591084318703</v>
      </c>
      <c r="C9328" s="1">
        <v>0.39745107834156601</v>
      </c>
      <c r="D9328">
        <v>-6.5548440000000001</v>
      </c>
      <c r="E9328">
        <v>0.6235425</v>
      </c>
      <c r="F9328">
        <v>-7.1988050000000001</v>
      </c>
      <c r="H9328">
        <f t="shared" si="290"/>
        <v>0.44925196620743879</v>
      </c>
      <c r="N9328">
        <f t="shared" si="291"/>
        <v>4.6401036296810842E-4</v>
      </c>
    </row>
    <row r="9329" spans="1:14" x14ac:dyDescent="0.25">
      <c r="A9329" s="1">
        <v>-6.9068858637712003</v>
      </c>
      <c r="B9329" s="1">
        <v>-7.0472809405310599</v>
      </c>
      <c r="C9329" s="1">
        <v>0.39737306453132398</v>
      </c>
      <c r="D9329">
        <v>-6.5510679999999999</v>
      </c>
      <c r="E9329">
        <v>0.6233187</v>
      </c>
      <c r="F9329">
        <v>-7.2027210000000004</v>
      </c>
      <c r="H9329">
        <f t="shared" si="290"/>
        <v>0.44924313512145303</v>
      </c>
      <c r="N9329">
        <f t="shared" si="291"/>
        <v>4.6362998188000158E-4</v>
      </c>
    </row>
    <row r="9330" spans="1:14" x14ac:dyDescent="0.25">
      <c r="A9330" s="1">
        <v>-6.9031915519745199</v>
      </c>
      <c r="B9330" s="1">
        <v>-7.0512003736631401</v>
      </c>
      <c r="C9330" s="1">
        <v>0.39729479435470499</v>
      </c>
      <c r="D9330">
        <v>-6.5472900000000003</v>
      </c>
      <c r="E9330">
        <v>0.62309460000000005</v>
      </c>
      <c r="F9330">
        <v>-7.2066350000000003</v>
      </c>
      <c r="H9330">
        <f t="shared" si="290"/>
        <v>0.44923422620255027</v>
      </c>
      <c r="N9330">
        <f t="shared" si="291"/>
        <v>4.6324640634138079E-4</v>
      </c>
    </row>
    <row r="9331" spans="1:14" x14ac:dyDescent="0.25">
      <c r="A9331" s="1">
        <v>-6.8994950866155502</v>
      </c>
      <c r="B9331" s="1">
        <v>-7.0551173459938097</v>
      </c>
      <c r="C9331" s="1">
        <v>0.39721625279652401</v>
      </c>
      <c r="D9331">
        <v>-6.5435100000000004</v>
      </c>
      <c r="E9331">
        <v>0.62287040000000005</v>
      </c>
      <c r="F9331">
        <v>-7.2105459999999999</v>
      </c>
      <c r="H9331">
        <f t="shared" si="290"/>
        <v>0.44922515794307932</v>
      </c>
      <c r="N9331">
        <f t="shared" si="291"/>
        <v>4.6285613337991317E-4</v>
      </c>
    </row>
    <row r="9332" spans="1:14" x14ac:dyDescent="0.25">
      <c r="A9332" s="1">
        <v>-6.8957965591794501</v>
      </c>
      <c r="B9332" s="1">
        <v>-7.0590319186019599</v>
      </c>
      <c r="C9332" s="1">
        <v>0.39713748095495199</v>
      </c>
      <c r="D9332">
        <v>-6.5397280000000002</v>
      </c>
      <c r="E9332">
        <v>0.62264589999999997</v>
      </c>
      <c r="F9332">
        <v>-7.2144550000000001</v>
      </c>
      <c r="H9332">
        <f t="shared" si="290"/>
        <v>0.44921620643915799</v>
      </c>
      <c r="N9332">
        <f t="shared" si="291"/>
        <v>4.6247104656035469E-4</v>
      </c>
    </row>
    <row r="9333" spans="1:14" x14ac:dyDescent="0.25">
      <c r="A9333" s="1">
        <v>-6.8920960419347699</v>
      </c>
      <c r="B9333" s="1">
        <v>-7.0629440952038403</v>
      </c>
      <c r="C9333" s="1">
        <v>0.39705848854689402</v>
      </c>
      <c r="D9333">
        <v>-6.5359429999999996</v>
      </c>
      <c r="E9333">
        <v>0.62242120000000001</v>
      </c>
      <c r="F9333">
        <v>-7.2183609999999998</v>
      </c>
      <c r="H9333">
        <f t="shared" si="290"/>
        <v>0.44920791988711045</v>
      </c>
      <c r="N9333">
        <f t="shared" si="291"/>
        <v>4.6211470830344591E-4</v>
      </c>
    </row>
    <row r="9334" spans="1:14" x14ac:dyDescent="0.25">
      <c r="A9334" s="1">
        <v>-6.8883936138788799</v>
      </c>
      <c r="B9334" s="1">
        <v>-7.0668539307499101</v>
      </c>
      <c r="C9334" s="1">
        <v>0.39697931187381003</v>
      </c>
      <c r="D9334">
        <v>-6.5321559999999996</v>
      </c>
      <c r="E9334">
        <v>0.62219639999999998</v>
      </c>
      <c r="F9334">
        <v>-7.2222660000000003</v>
      </c>
      <c r="H9334">
        <f t="shared" si="290"/>
        <v>0.44920027336896523</v>
      </c>
      <c r="N9334">
        <f t="shared" si="291"/>
        <v>4.6178601461272574E-4</v>
      </c>
    </row>
    <row r="9335" spans="1:14" x14ac:dyDescent="0.25">
      <c r="A9335" s="1">
        <v>-6.8846893338665502</v>
      </c>
      <c r="B9335" s="1">
        <v>-7.0707614911307601</v>
      </c>
      <c r="C9335" s="1">
        <v>0.39689999130183701</v>
      </c>
      <c r="D9335">
        <v>-6.5283680000000004</v>
      </c>
      <c r="E9335">
        <v>0.6219713</v>
      </c>
      <c r="F9335">
        <v>-7.2261680000000004</v>
      </c>
      <c r="H9335">
        <f t="shared" si="290"/>
        <v>0.44919168510388335</v>
      </c>
      <c r="N9335">
        <f t="shared" si="291"/>
        <v>4.6141697835994165E-4</v>
      </c>
    </row>
    <row r="9336" spans="1:14" x14ac:dyDescent="0.25">
      <c r="A9336" s="1">
        <v>-6.88098322968193</v>
      </c>
      <c r="B9336" s="1">
        <v>-7.0746668665818104</v>
      </c>
      <c r="C9336" s="1">
        <v>0.39682057604245402</v>
      </c>
      <c r="D9336">
        <v>-6.524578</v>
      </c>
      <c r="E9336">
        <v>0.62174600000000002</v>
      </c>
      <c r="F9336">
        <v>-7.230067</v>
      </c>
      <c r="H9336">
        <f t="shared" si="290"/>
        <v>0.44918296445157202</v>
      </c>
      <c r="N9336">
        <f t="shared" si="291"/>
        <v>4.6104240439604648E-4</v>
      </c>
    </row>
    <row r="9337" spans="1:14" x14ac:dyDescent="0.25">
      <c r="A9337" s="1">
        <v>-6.8772752937625699</v>
      </c>
      <c r="B9337" s="1">
        <v>-7.0785701918636699</v>
      </c>
      <c r="C9337" s="1">
        <v>0.39674113616004703</v>
      </c>
      <c r="D9337">
        <v>-6.5207839999999999</v>
      </c>
      <c r="E9337">
        <v>0.62152059999999998</v>
      </c>
      <c r="F9337">
        <v>-7.2339650000000004</v>
      </c>
      <c r="H9337">
        <f t="shared" si="290"/>
        <v>0.4491763532159887</v>
      </c>
      <c r="N9337">
        <f t="shared" si="291"/>
        <v>4.6075853655207699E-4</v>
      </c>
    </row>
    <row r="9338" spans="1:14" x14ac:dyDescent="0.25">
      <c r="A9338" s="1">
        <v>-6.8735653883191299</v>
      </c>
      <c r="B9338" s="1">
        <v>-7.0824715378877796</v>
      </c>
      <c r="C9338" s="1">
        <v>0.39666169513793198</v>
      </c>
      <c r="D9338">
        <v>-6.5169899999999998</v>
      </c>
      <c r="E9338">
        <v>0.62129489999999998</v>
      </c>
      <c r="F9338">
        <v>-7.2378600000000004</v>
      </c>
      <c r="H9338">
        <f t="shared" si="290"/>
        <v>0.44916773975781393</v>
      </c>
      <c r="N9338">
        <f t="shared" si="291"/>
        <v>4.6038883004395913E-4</v>
      </c>
    </row>
    <row r="9339" spans="1:14" x14ac:dyDescent="0.25">
      <c r="A9339" s="1">
        <v>-6.8698534595091703</v>
      </c>
      <c r="B9339" s="1">
        <v>-7.0863709212351198</v>
      </c>
      <c r="C9339" s="1">
        <v>0.39658225670915098</v>
      </c>
      <c r="D9339">
        <v>-6.5131920000000001</v>
      </c>
      <c r="E9339">
        <v>0.62106899999999998</v>
      </c>
      <c r="F9339">
        <v>-7.2417530000000001</v>
      </c>
      <c r="H9339">
        <f t="shared" si="290"/>
        <v>0.4491606449966854</v>
      </c>
      <c r="N9339">
        <f t="shared" si="291"/>
        <v>4.6008442043593041E-4</v>
      </c>
    </row>
    <row r="9340" spans="1:14" x14ac:dyDescent="0.25">
      <c r="A9340" s="1">
        <v>-6.8661394016543698</v>
      </c>
      <c r="B9340" s="1">
        <v>-7.0902683835989402</v>
      </c>
      <c r="C9340" s="1">
        <v>0.396502832287702</v>
      </c>
      <c r="D9340">
        <v>-6.5093940000000003</v>
      </c>
      <c r="E9340">
        <v>0.62084300000000003</v>
      </c>
      <c r="F9340">
        <v>-7.2456440000000004</v>
      </c>
      <c r="H9340">
        <f t="shared" si="290"/>
        <v>0.44915183916213547</v>
      </c>
      <c r="N9340">
        <f t="shared" si="291"/>
        <v>4.597067350987083E-4</v>
      </c>
    </row>
    <row r="9341" spans="1:14" x14ac:dyDescent="0.25">
      <c r="A9341" s="1">
        <v>-6.8624230936281396</v>
      </c>
      <c r="B9341" s="1">
        <v>-7.0941639147486999</v>
      </c>
      <c r="C9341" s="1">
        <v>0.39642340548643501</v>
      </c>
      <c r="D9341">
        <v>-6.505592</v>
      </c>
      <c r="E9341">
        <v>0.62061670000000002</v>
      </c>
      <c r="F9341">
        <v>-7.2495320000000003</v>
      </c>
      <c r="H9341">
        <f t="shared" si="290"/>
        <v>0.44914396867747824</v>
      </c>
      <c r="N9341">
        <f t="shared" si="291"/>
        <v>4.5936929849767509E-4</v>
      </c>
    </row>
    <row r="9342" spans="1:14" x14ac:dyDescent="0.25">
      <c r="A9342" s="1">
        <v>-6.8587044270622899</v>
      </c>
      <c r="B9342" s="1">
        <v>-7.0980574399456504</v>
      </c>
      <c r="C9342" s="1">
        <v>0.39634392760480303</v>
      </c>
      <c r="D9342">
        <v>-6.5017889999999996</v>
      </c>
      <c r="E9342">
        <v>0.6203902</v>
      </c>
      <c r="F9342">
        <v>-7.2534179999999999</v>
      </c>
      <c r="H9342">
        <f t="shared" si="290"/>
        <v>0.44913501073690637</v>
      </c>
      <c r="N9342">
        <f t="shared" si="291"/>
        <v>4.5898538941324842E-4</v>
      </c>
    </row>
    <row r="9343" spans="1:14" x14ac:dyDescent="0.25">
      <c r="A9343" s="1">
        <v>-6.85498332578792</v>
      </c>
      <c r="B9343" s="1">
        <v>-7.10194886728942</v>
      </c>
      <c r="C9343" s="1">
        <v>0.39626434452801701</v>
      </c>
      <c r="D9343">
        <v>-6.4979829999999996</v>
      </c>
      <c r="E9343">
        <v>0.62016360000000004</v>
      </c>
      <c r="F9343">
        <v>-7.2573020000000001</v>
      </c>
      <c r="H9343">
        <f t="shared" si="290"/>
        <v>0.44912660248150604</v>
      </c>
      <c r="N9343">
        <f t="shared" si="291"/>
        <v>4.5862518412127654E-4</v>
      </c>
    </row>
    <row r="9344" spans="1:14" x14ac:dyDescent="0.25">
      <c r="A9344" s="1">
        <v>-6.8512598019431898</v>
      </c>
      <c r="B9344" s="1">
        <v>-7.10583802648598</v>
      </c>
      <c r="C9344" s="1">
        <v>0.396184569370575</v>
      </c>
      <c r="D9344">
        <v>-6.4941760000000004</v>
      </c>
      <c r="E9344">
        <v>0.61993670000000001</v>
      </c>
      <c r="F9344">
        <v>-7.2611840000000001</v>
      </c>
      <c r="H9344">
        <f t="shared" si="290"/>
        <v>0.4491171662923038</v>
      </c>
      <c r="N9344">
        <f t="shared" si="291"/>
        <v>4.5822111106295552E-4</v>
      </c>
    </row>
    <row r="9345" spans="1:14" x14ac:dyDescent="0.25">
      <c r="A9345" s="1">
        <v>-6.8475339617849498</v>
      </c>
      <c r="B9345" s="1">
        <v>-7.1097248560751396</v>
      </c>
      <c r="C9345" s="1">
        <v>0.39610458124056402</v>
      </c>
      <c r="D9345">
        <v>-6.4903659999999999</v>
      </c>
      <c r="E9345">
        <v>0.61970970000000003</v>
      </c>
      <c r="F9345">
        <v>-7.2650629999999996</v>
      </c>
      <c r="H9345">
        <f t="shared" si="290"/>
        <v>0.44910816182636609</v>
      </c>
      <c r="N9345">
        <f t="shared" si="291"/>
        <v>4.5783569114932958E-4</v>
      </c>
    </row>
    <row r="9346" spans="1:14" x14ac:dyDescent="0.25">
      <c r="A9346" s="1">
        <v>-6.8438058506568602</v>
      </c>
      <c r="B9346" s="1">
        <v>-7.1136092989176198</v>
      </c>
      <c r="C9346" s="1">
        <v>0.39602435585742601</v>
      </c>
      <c r="D9346">
        <v>-6.4865550000000001</v>
      </c>
      <c r="E9346">
        <v>0.61948239999999999</v>
      </c>
      <c r="F9346">
        <v>-7.2689389999999996</v>
      </c>
      <c r="H9346">
        <f t="shared" si="290"/>
        <v>0.44909796684622849</v>
      </c>
      <c r="N9346">
        <f t="shared" si="291"/>
        <v>4.5739950916193298E-4</v>
      </c>
    </row>
    <row r="9347" spans="1:14" x14ac:dyDescent="0.25">
      <c r="A9347" s="1">
        <v>-6.8400755578490298</v>
      </c>
      <c r="B9347" s="1">
        <v>-7.1174913003815501</v>
      </c>
      <c r="C9347" s="1">
        <v>0.39594387404326897</v>
      </c>
      <c r="D9347">
        <v>-6.4827399999999997</v>
      </c>
      <c r="E9347">
        <v>0.61925490000000005</v>
      </c>
      <c r="F9347">
        <v>-7.2728140000000003</v>
      </c>
      <c r="H9347">
        <f t="shared" ref="H9347:H9410" si="292">SQRT(((D9347-A9347)^2)+((E9347-C9347)^2)+((F9347-B9347)^2))</f>
        <v>0.4490898086506625</v>
      </c>
      <c r="N9347">
        <f t="shared" ref="N9347:N9410" si="293">((H9347-$L$2)^2)</f>
        <v>4.5705061868589209E-4</v>
      </c>
    </row>
    <row r="9348" spans="1:14" x14ac:dyDescent="0.25">
      <c r="A9348" s="1">
        <v>-6.8363432168105502</v>
      </c>
      <c r="B9348" s="1">
        <v>-7.1213708416931603</v>
      </c>
      <c r="C9348" s="1">
        <v>0.39586313968502901</v>
      </c>
      <c r="D9348">
        <v>-6.4789250000000003</v>
      </c>
      <c r="E9348">
        <v>0.61902740000000001</v>
      </c>
      <c r="F9348">
        <v>-7.2766869999999999</v>
      </c>
      <c r="H9348">
        <f t="shared" si="292"/>
        <v>0.44908036899997833</v>
      </c>
      <c r="N9348">
        <f t="shared" si="293"/>
        <v>4.5664709207574814E-4</v>
      </c>
    </row>
    <row r="9349" spans="1:14" x14ac:dyDescent="0.25">
      <c r="A9349" s="1">
        <v>-6.83260891995966</v>
      </c>
      <c r="B9349" s="1">
        <v>-7.1252479603251198</v>
      </c>
      <c r="C9349" s="1">
        <v>0.39578218115104402</v>
      </c>
      <c r="D9349">
        <v>-6.4751070000000004</v>
      </c>
      <c r="E9349">
        <v>0.61879949999999995</v>
      </c>
      <c r="F9349">
        <v>-7.2805569999999999</v>
      </c>
      <c r="H9349">
        <f t="shared" si="292"/>
        <v>0.44907153671342082</v>
      </c>
      <c r="N9349">
        <f t="shared" si="293"/>
        <v>4.5626969047747341E-4</v>
      </c>
    </row>
    <row r="9350" spans="1:14" x14ac:dyDescent="0.25">
      <c r="A9350" s="1">
        <v>-6.8288727842067196</v>
      </c>
      <c r="B9350" s="1">
        <v>-7.12912271526148</v>
      </c>
      <c r="C9350" s="1">
        <v>0.39570104096063202</v>
      </c>
      <c r="D9350">
        <v>-6.4712870000000002</v>
      </c>
      <c r="E9350">
        <v>0.61857150000000005</v>
      </c>
      <c r="F9350">
        <v>-7.2844249999999997</v>
      </c>
      <c r="H9350">
        <f t="shared" si="292"/>
        <v>0.44906306263614837</v>
      </c>
      <c r="N9350">
        <f t="shared" si="293"/>
        <v>4.5590774173604376E-4</v>
      </c>
    </row>
    <row r="9351" spans="1:14" x14ac:dyDescent="0.25">
      <c r="A9351" s="1">
        <v>-6.8251348109946397</v>
      </c>
      <c r="B9351" s="1">
        <v>-7.1329952356640201</v>
      </c>
      <c r="C9351" s="1">
        <v>0.39561978664145903</v>
      </c>
      <c r="D9351">
        <v>-6.4674649999999998</v>
      </c>
      <c r="E9351">
        <v>0.61834319999999998</v>
      </c>
      <c r="F9351">
        <v>-7.2882899999999999</v>
      </c>
      <c r="H9351">
        <f t="shared" si="292"/>
        <v>0.44905442474736673</v>
      </c>
      <c r="N9351">
        <f t="shared" si="293"/>
        <v>4.5553894401227874E-4</v>
      </c>
    </row>
    <row r="9352" spans="1:14" x14ac:dyDescent="0.25">
      <c r="A9352" s="1">
        <v>-6.8213949922602399</v>
      </c>
      <c r="B9352" s="1">
        <v>-7.1368655639072198</v>
      </c>
      <c r="C9352" s="1">
        <v>0.39553843988688298</v>
      </c>
      <c r="D9352">
        <v>-6.463641</v>
      </c>
      <c r="E9352">
        <v>0.61811479999999996</v>
      </c>
      <c r="F9352">
        <v>-7.2921529999999999</v>
      </c>
      <c r="H9352">
        <f t="shared" si="292"/>
        <v>0.44904603646799179</v>
      </c>
      <c r="N9352">
        <f t="shared" si="293"/>
        <v>4.5518094627087737E-4</v>
      </c>
    </row>
    <row r="9353" spans="1:14" x14ac:dyDescent="0.25">
      <c r="A9353" s="1">
        <v>-6.8176533357510198</v>
      </c>
      <c r="B9353" s="1">
        <v>-7.1407337787573502</v>
      </c>
      <c r="C9353" s="1">
        <v>0.39545704198421999</v>
      </c>
      <c r="D9353">
        <v>-6.4598149999999999</v>
      </c>
      <c r="E9353">
        <v>0.61788609999999999</v>
      </c>
      <c r="F9353">
        <v>-7.2960130000000003</v>
      </c>
      <c r="H9353">
        <f t="shared" si="292"/>
        <v>0.44903741150662585</v>
      </c>
      <c r="N9353">
        <f t="shared" si="293"/>
        <v>4.5481299407629499E-4</v>
      </c>
    </row>
    <row r="9354" spans="1:14" x14ac:dyDescent="0.25">
      <c r="A9354" s="1">
        <v>-6.8139097948546103</v>
      </c>
      <c r="B9354" s="1">
        <v>-7.1445999940991403</v>
      </c>
      <c r="C9354" s="1">
        <v>0.39537564807675202</v>
      </c>
      <c r="D9354">
        <v>-6.4559860000000002</v>
      </c>
      <c r="E9354">
        <v>0.61765729999999996</v>
      </c>
      <c r="F9354">
        <v>-7.2998719999999997</v>
      </c>
      <c r="H9354">
        <f t="shared" si="292"/>
        <v>0.44903003409719661</v>
      </c>
      <c r="N9354">
        <f t="shared" si="293"/>
        <v>4.5449838214403252E-4</v>
      </c>
    </row>
    <row r="9355" spans="1:14" x14ac:dyDescent="0.25">
      <c r="A9355" s="1">
        <v>-6.81016423830724</v>
      </c>
      <c r="B9355" s="1">
        <v>-7.1484642658314996</v>
      </c>
      <c r="C9355" s="1">
        <v>0.39529427443458198</v>
      </c>
      <c r="D9355">
        <v>-6.4521559999999996</v>
      </c>
      <c r="E9355">
        <v>0.61742819999999998</v>
      </c>
      <c r="F9355">
        <v>-7.3037289999999997</v>
      </c>
      <c r="H9355">
        <f t="shared" si="292"/>
        <v>0.44902173361583686</v>
      </c>
      <c r="N9355">
        <f t="shared" si="293"/>
        <v>4.5414453565465981E-4</v>
      </c>
    </row>
    <row r="9356" spans="1:14" x14ac:dyDescent="0.25">
      <c r="A9356" s="1">
        <v>-6.8064165581785998</v>
      </c>
      <c r="B9356" s="1">
        <v>-7.1523266222836499</v>
      </c>
      <c r="C9356" s="1">
        <v>0.39521292618313097</v>
      </c>
      <c r="D9356">
        <v>-6.4483230000000002</v>
      </c>
      <c r="E9356">
        <v>0.6171991</v>
      </c>
      <c r="F9356">
        <v>-7.3075809999999999</v>
      </c>
      <c r="H9356">
        <f t="shared" si="292"/>
        <v>0.44901311737515454</v>
      </c>
      <c r="N9356">
        <f t="shared" si="293"/>
        <v>4.5377737421921653E-4</v>
      </c>
    </row>
    <row r="9357" spans="1:14" x14ac:dyDescent="0.25">
      <c r="A9357" s="1">
        <v>-6.8026665930232397</v>
      </c>
      <c r="B9357" s="1">
        <v>-7.1561870085947303</v>
      </c>
      <c r="C9357" s="1">
        <v>0.39513155933364003</v>
      </c>
      <c r="D9357">
        <v>-6.4444889999999999</v>
      </c>
      <c r="E9357">
        <v>0.61696960000000001</v>
      </c>
      <c r="F9357">
        <v>-7.3114340000000002</v>
      </c>
      <c r="H9357">
        <f t="shared" si="292"/>
        <v>0.44900437945636917</v>
      </c>
      <c r="N9357">
        <f t="shared" si="293"/>
        <v>4.534051793883033E-4</v>
      </c>
    </row>
    <row r="9358" spans="1:14" x14ac:dyDescent="0.25">
      <c r="A9358" s="1">
        <v>-6.7989143058442698</v>
      </c>
      <c r="B9358" s="1">
        <v>-7.1600453335277301</v>
      </c>
      <c r="C9358" s="1">
        <v>0.39505012340877599</v>
      </c>
      <c r="D9358">
        <v>-6.440652</v>
      </c>
      <c r="E9358">
        <v>0.61673999999999995</v>
      </c>
      <c r="F9358">
        <v>-7.3152819999999998</v>
      </c>
      <c r="H9358">
        <f t="shared" si="292"/>
        <v>0.44899521577552243</v>
      </c>
      <c r="N9358">
        <f t="shared" si="293"/>
        <v>4.5301501311197079E-4</v>
      </c>
    </row>
    <row r="9359" spans="1:14" x14ac:dyDescent="0.25">
      <c r="A9359" s="1">
        <v>-6.7951596531545198</v>
      </c>
      <c r="B9359" s="1">
        <v>-7.1639015328168201</v>
      </c>
      <c r="C9359" s="1">
        <v>0.39496858154164799</v>
      </c>
      <c r="D9359">
        <v>-6.436814</v>
      </c>
      <c r="E9359">
        <v>0.61651020000000001</v>
      </c>
      <c r="F9359">
        <v>-7.3191290000000002</v>
      </c>
      <c r="H9359">
        <f t="shared" si="292"/>
        <v>0.44898536993090393</v>
      </c>
      <c r="N9359">
        <f t="shared" si="293"/>
        <v>4.5259598919815722E-4</v>
      </c>
    </row>
    <row r="9360" spans="1:14" x14ac:dyDescent="0.25">
      <c r="A9360" s="1">
        <v>-6.7914025953889903</v>
      </c>
      <c r="B9360" s="1">
        <v>-7.1677555067549701</v>
      </c>
      <c r="C9360" s="1">
        <v>0.394886879163453</v>
      </c>
      <c r="D9360">
        <v>-6.4329729999999996</v>
      </c>
      <c r="E9360">
        <v>0.61628019999999994</v>
      </c>
      <c r="F9360">
        <v>-7.3229740000000003</v>
      </c>
      <c r="H9360">
        <f t="shared" si="292"/>
        <v>0.4489761218673074</v>
      </c>
      <c r="N9360">
        <f t="shared" si="293"/>
        <v>4.5220258250144971E-4</v>
      </c>
    </row>
    <row r="9361" spans="1:14" x14ac:dyDescent="0.25">
      <c r="A9361" s="1">
        <v>-6.7876431888738296</v>
      </c>
      <c r="B9361" s="1">
        <v>-7.1716071064377598</v>
      </c>
      <c r="C9361" s="1">
        <v>0.394804945119551</v>
      </c>
      <c r="D9361">
        <v>-6.4291309999999999</v>
      </c>
      <c r="E9361">
        <v>0.61604990000000004</v>
      </c>
      <c r="F9361">
        <v>-7.3268170000000001</v>
      </c>
      <c r="H9361">
        <f t="shared" si="292"/>
        <v>0.44896595716240933</v>
      </c>
      <c r="N9361">
        <f t="shared" si="293"/>
        <v>4.5177037979647264E-4</v>
      </c>
    </row>
    <row r="9362" spans="1:14" x14ac:dyDescent="0.25">
      <c r="A9362" s="1">
        <v>-6.7838815412151803</v>
      </c>
      <c r="B9362" s="1">
        <v>-7.1754562795297199</v>
      </c>
      <c r="C9362" s="1">
        <v>0.39472276327441402</v>
      </c>
      <c r="D9362">
        <v>-6.4252849999999997</v>
      </c>
      <c r="E9362">
        <v>0.61581960000000002</v>
      </c>
      <c r="F9362">
        <v>-7.3306570000000004</v>
      </c>
      <c r="H9362">
        <f t="shared" si="292"/>
        <v>0.44895718528167616</v>
      </c>
      <c r="N9362">
        <f t="shared" si="293"/>
        <v>4.5139756600946491E-4</v>
      </c>
    </row>
    <row r="9363" spans="1:14" x14ac:dyDescent="0.25">
      <c r="A9363" s="1">
        <v>-6.7801177711640497</v>
      </c>
      <c r="B9363" s="1">
        <v>-7.1793029669274997</v>
      </c>
      <c r="C9363" s="1">
        <v>0.39464031492014101</v>
      </c>
      <c r="D9363">
        <v>-6.4214380000000002</v>
      </c>
      <c r="E9363">
        <v>0.61558889999999999</v>
      </c>
      <c r="F9363">
        <v>-7.3344950000000004</v>
      </c>
      <c r="H9363">
        <f t="shared" si="292"/>
        <v>0.44894768361164616</v>
      </c>
      <c r="N9363">
        <f t="shared" si="293"/>
        <v>4.5099390906981661E-4</v>
      </c>
    </row>
    <row r="9364" spans="1:14" x14ac:dyDescent="0.25">
      <c r="A9364" s="1">
        <v>-6.7763520034349796</v>
      </c>
      <c r="B9364" s="1">
        <v>-7.1831472115925701</v>
      </c>
      <c r="C9364" s="1">
        <v>0.39455763498164897</v>
      </c>
      <c r="D9364">
        <v>-6.4175890000000004</v>
      </c>
      <c r="E9364">
        <v>0.61535810000000002</v>
      </c>
      <c r="F9364">
        <v>-7.33833</v>
      </c>
      <c r="H9364">
        <f t="shared" si="292"/>
        <v>0.44893812023920632</v>
      </c>
      <c r="N9364">
        <f t="shared" si="293"/>
        <v>4.5058781316908053E-4</v>
      </c>
    </row>
    <row r="9365" spans="1:14" x14ac:dyDescent="0.25">
      <c r="A9365" s="1">
        <v>-6.7725842880259099</v>
      </c>
      <c r="B9365" s="1">
        <v>-7.1869890464408197</v>
      </c>
      <c r="C9365" s="1">
        <v>0.39447474628607199</v>
      </c>
      <c r="D9365">
        <v>-6.4137389999999996</v>
      </c>
      <c r="E9365">
        <v>0.61512710000000004</v>
      </c>
      <c r="F9365">
        <v>-7.3421630000000002</v>
      </c>
      <c r="H9365">
        <f t="shared" si="292"/>
        <v>0.4489280095973982</v>
      </c>
      <c r="N9365">
        <f t="shared" si="293"/>
        <v>4.5015867711886438E-4</v>
      </c>
    </row>
    <row r="9366" spans="1:14" x14ac:dyDescent="0.25">
      <c r="A9366" s="1">
        <v>-6.7688146942586798</v>
      </c>
      <c r="B9366" s="1">
        <v>-7.19082849459903</v>
      </c>
      <c r="C9366" s="1">
        <v>0.39439166740688902</v>
      </c>
      <c r="D9366">
        <v>-6.4098850000000001</v>
      </c>
      <c r="E9366">
        <v>0.61489590000000005</v>
      </c>
      <c r="F9366">
        <v>-7.3459940000000001</v>
      </c>
      <c r="H9366">
        <f t="shared" si="292"/>
        <v>0.44891978802280991</v>
      </c>
      <c r="N9366">
        <f t="shared" si="293"/>
        <v>4.4980987135167708E-4</v>
      </c>
    </row>
    <row r="9367" spans="1:14" x14ac:dyDescent="0.25">
      <c r="A9367" s="1">
        <v>-6.7650433296626202</v>
      </c>
      <c r="B9367" s="1">
        <v>-7.1946656376517604</v>
      </c>
      <c r="C9367" s="1">
        <v>0.39430845154281602</v>
      </c>
      <c r="D9367">
        <v>-6.4060300000000003</v>
      </c>
      <c r="E9367">
        <v>0.61466449999999995</v>
      </c>
      <c r="F9367">
        <v>-7.3498219999999996</v>
      </c>
      <c r="H9367">
        <f t="shared" si="292"/>
        <v>0.4489107436275544</v>
      </c>
      <c r="N9367">
        <f t="shared" si="293"/>
        <v>4.4942631303097023E-4</v>
      </c>
    </row>
    <row r="9368" spans="1:14" x14ac:dyDescent="0.25">
      <c r="A9368" s="1">
        <v>-6.76127016973461</v>
      </c>
      <c r="B9368" s="1">
        <v>-7.19850060558732</v>
      </c>
      <c r="C9368" s="1">
        <v>0.39422516375161798</v>
      </c>
      <c r="D9368">
        <v>-6.4021730000000003</v>
      </c>
      <c r="E9368">
        <v>0.61443289999999995</v>
      </c>
      <c r="F9368">
        <v>-7.3536479999999997</v>
      </c>
      <c r="H9368">
        <f t="shared" si="292"/>
        <v>0.44890192515524774</v>
      </c>
      <c r="N9368">
        <f t="shared" si="293"/>
        <v>4.4905249326397434E-4</v>
      </c>
    </row>
    <row r="9369" spans="1:14" x14ac:dyDescent="0.25">
      <c r="A9369" s="1">
        <v>-6.7574951903202702</v>
      </c>
      <c r="B9369" s="1">
        <v>-7.2023334761827202</v>
      </c>
      <c r="C9369" s="1">
        <v>0.394141842696763</v>
      </c>
      <c r="D9369">
        <v>-6.3983140000000001</v>
      </c>
      <c r="E9369">
        <v>0.61420110000000006</v>
      </c>
      <c r="F9369">
        <v>-7.3574719999999996</v>
      </c>
      <c r="H9369">
        <f t="shared" si="292"/>
        <v>0.44889326768948429</v>
      </c>
      <c r="N9369">
        <f t="shared" si="293"/>
        <v>4.4868564994796577E-4</v>
      </c>
    </row>
    <row r="9370" spans="1:14" x14ac:dyDescent="0.25">
      <c r="A9370" s="1">
        <v>-6.7537182953747799</v>
      </c>
      <c r="B9370" s="1">
        <v>-7.2061643411724798</v>
      </c>
      <c r="C9370" s="1">
        <v>0.39405852676178899</v>
      </c>
      <c r="D9370">
        <v>-6.3944530000000004</v>
      </c>
      <c r="E9370">
        <v>0.61396919999999999</v>
      </c>
      <c r="F9370">
        <v>-7.3612919999999997</v>
      </c>
      <c r="H9370">
        <f t="shared" si="292"/>
        <v>0.44888400194049927</v>
      </c>
      <c r="N9370">
        <f t="shared" si="293"/>
        <v>4.4829319788253794E-4</v>
      </c>
    </row>
    <row r="9371" spans="1:14" x14ac:dyDescent="0.25">
      <c r="A9371" s="1">
        <v>-6.7499393955194398</v>
      </c>
      <c r="B9371" s="1">
        <v>-7.2099932191004203</v>
      </c>
      <c r="C9371" s="1">
        <v>0.39397521722093498</v>
      </c>
      <c r="D9371">
        <v>-6.3905900000000004</v>
      </c>
      <c r="E9371">
        <v>0.61373699999999998</v>
      </c>
      <c r="F9371">
        <v>-7.3651119999999999</v>
      </c>
      <c r="H9371">
        <f t="shared" si="292"/>
        <v>0.44887533393826751</v>
      </c>
      <c r="N9371">
        <f t="shared" si="293"/>
        <v>4.4792621891238683E-4</v>
      </c>
    </row>
    <row r="9372" spans="1:14" x14ac:dyDescent="0.25">
      <c r="A9372" s="1">
        <v>-6.7461584063120004</v>
      </c>
      <c r="B9372" s="1">
        <v>-7.2138201280066703</v>
      </c>
      <c r="C9372" s="1">
        <v>0.39389191511870503</v>
      </c>
      <c r="D9372">
        <v>-6.3867240000000001</v>
      </c>
      <c r="E9372">
        <v>0.61350459999999996</v>
      </c>
      <c r="F9372">
        <v>-7.3689289999999996</v>
      </c>
      <c r="H9372">
        <f t="shared" si="292"/>
        <v>0.44886700254382039</v>
      </c>
      <c r="N9372">
        <f t="shared" si="293"/>
        <v>4.4757363260302708E-4</v>
      </c>
    </row>
    <row r="9373" spans="1:14" x14ac:dyDescent="0.25">
      <c r="A9373" s="1">
        <v>-6.7423752031466702</v>
      </c>
      <c r="B9373" s="1">
        <v>-7.2176450904194596</v>
      </c>
      <c r="C9373" s="1">
        <v>0.39380862110891801</v>
      </c>
      <c r="D9373">
        <v>-6.3828560000000003</v>
      </c>
      <c r="E9373">
        <v>0.61327200000000004</v>
      </c>
      <c r="F9373">
        <v>-7.3727429999999998</v>
      </c>
      <c r="H9373">
        <f t="shared" si="292"/>
        <v>0.44885809969494872</v>
      </c>
      <c r="N9373">
        <f t="shared" si="293"/>
        <v>4.4719701565992971E-4</v>
      </c>
    </row>
    <row r="9374" spans="1:14" x14ac:dyDescent="0.25">
      <c r="A9374" s="1">
        <v>-6.73858963689172</v>
      </c>
      <c r="B9374" s="1">
        <v>-7.2214679986065997</v>
      </c>
      <c r="C9374" s="1">
        <v>0.39372526523976997</v>
      </c>
      <c r="D9374">
        <v>-6.3789870000000004</v>
      </c>
      <c r="E9374">
        <v>0.61303929999999995</v>
      </c>
      <c r="F9374">
        <v>-7.3765549999999998</v>
      </c>
      <c r="H9374">
        <f t="shared" si="292"/>
        <v>0.44884817065850424</v>
      </c>
      <c r="N9374">
        <f t="shared" si="293"/>
        <v>4.4677717491785075E-4</v>
      </c>
    </row>
    <row r="9375" spans="1:14" x14ac:dyDescent="0.25">
      <c r="A9375" s="1">
        <v>-6.73480170259716</v>
      </c>
      <c r="B9375" s="1">
        <v>-7.2252887337143301</v>
      </c>
      <c r="C9375" s="1">
        <v>0.393641786144311</v>
      </c>
      <c r="D9375">
        <v>-6.3751150000000001</v>
      </c>
      <c r="E9375">
        <v>0.61280630000000003</v>
      </c>
      <c r="F9375">
        <v>-7.3803660000000004</v>
      </c>
      <c r="H9375">
        <f t="shared" si="292"/>
        <v>0.44883913229291295</v>
      </c>
      <c r="N9375">
        <f t="shared" si="293"/>
        <v>4.4639516685889263E-4</v>
      </c>
    </row>
    <row r="9376" spans="1:14" x14ac:dyDescent="0.25">
      <c r="A9376" s="1">
        <v>-6.7310114001673496</v>
      </c>
      <c r="B9376" s="1">
        <v>-7.2291071805048599</v>
      </c>
      <c r="C9376" s="1">
        <v>0.39355812448194399</v>
      </c>
      <c r="D9376">
        <v>-6.3712419999999996</v>
      </c>
      <c r="E9376">
        <v>0.61257320000000004</v>
      </c>
      <c r="F9376">
        <v>-7.3841729999999997</v>
      </c>
      <c r="H9376">
        <f t="shared" si="292"/>
        <v>0.44882851176886457</v>
      </c>
      <c r="N9376">
        <f t="shared" si="293"/>
        <v>4.4594649739136319E-4</v>
      </c>
    </row>
    <row r="9377" spans="1:14" x14ac:dyDescent="0.25">
      <c r="A9377" s="1">
        <v>-6.7272188115828397</v>
      </c>
      <c r="B9377" s="1">
        <v>-7.2329232499645197</v>
      </c>
      <c r="C9377" s="1">
        <v>0.39347424267271702</v>
      </c>
      <c r="D9377">
        <v>-6.3673659999999996</v>
      </c>
      <c r="E9377">
        <v>0.61233979999999999</v>
      </c>
      <c r="F9377">
        <v>-7.3879789999999996</v>
      </c>
      <c r="H9377">
        <f t="shared" si="292"/>
        <v>0.44881896551652362</v>
      </c>
      <c r="N9377">
        <f t="shared" si="293"/>
        <v>4.4554340359840715E-4</v>
      </c>
    </row>
    <row r="9378" spans="1:14" x14ac:dyDescent="0.25">
      <c r="A9378" s="1">
        <v>-6.7234240173303901</v>
      </c>
      <c r="B9378" s="1">
        <v>-7.2367368908913203</v>
      </c>
      <c r="C9378" s="1">
        <v>0.39339012293380798</v>
      </c>
      <c r="D9378">
        <v>-6.3634890000000004</v>
      </c>
      <c r="E9378">
        <v>0.61210629999999999</v>
      </c>
      <c r="F9378">
        <v>-7.3917809999999999</v>
      </c>
      <c r="H9378">
        <f t="shared" si="292"/>
        <v>0.44880804201839108</v>
      </c>
      <c r="N9378">
        <f t="shared" si="293"/>
        <v>4.4508237872884057E-4</v>
      </c>
    </row>
    <row r="9379" spans="1:14" x14ac:dyDescent="0.25">
      <c r="A9379" s="1">
        <v>-6.7196270807060996</v>
      </c>
      <c r="B9379" s="1">
        <v>-7.2405480635858304</v>
      </c>
      <c r="C9379" s="1">
        <v>0.39330575138935397</v>
      </c>
      <c r="D9379">
        <v>-6.3596089999999998</v>
      </c>
      <c r="E9379">
        <v>0.61187250000000004</v>
      </c>
      <c r="F9379">
        <v>-7.3955820000000001</v>
      </c>
      <c r="H9379">
        <f t="shared" si="292"/>
        <v>0.44879835502551246</v>
      </c>
      <c r="N9379">
        <f t="shared" si="293"/>
        <v>4.4467374006221521E-4</v>
      </c>
    </row>
    <row r="9380" spans="1:14" x14ac:dyDescent="0.25">
      <c r="A9380" s="1">
        <v>-6.7158281495110996</v>
      </c>
      <c r="B9380" s="1">
        <v>-7.2443567152351802</v>
      </c>
      <c r="C9380" s="1">
        <v>0.39322111524986397</v>
      </c>
      <c r="D9380">
        <v>-6.3557269999999999</v>
      </c>
      <c r="E9380">
        <v>0.61163849999999997</v>
      </c>
      <c r="F9380">
        <v>-7.3993799999999998</v>
      </c>
      <c r="H9380">
        <f t="shared" si="292"/>
        <v>0.44878860353130484</v>
      </c>
      <c r="N9380">
        <f t="shared" si="293"/>
        <v>4.442625700087821E-4</v>
      </c>
    </row>
    <row r="9381" spans="1:14" x14ac:dyDescent="0.25">
      <c r="A9381" s="1">
        <v>-6.7120273468048399</v>
      </c>
      <c r="B9381" s="1">
        <v>-7.2481629351564001</v>
      </c>
      <c r="C9381" s="1">
        <v>0.39313627303771298</v>
      </c>
      <c r="D9381">
        <v>-6.3518429999999997</v>
      </c>
      <c r="E9381">
        <v>0.61140450000000002</v>
      </c>
      <c r="F9381">
        <v>-7.4031750000000001</v>
      </c>
      <c r="H9381">
        <f t="shared" si="292"/>
        <v>0.44877892422836246</v>
      </c>
      <c r="N9381">
        <f t="shared" si="293"/>
        <v>4.4385463196403604E-4</v>
      </c>
    </row>
    <row r="9382" spans="1:14" x14ac:dyDescent="0.25">
      <c r="A9382" s="1">
        <v>-6.7082247200111604</v>
      </c>
      <c r="B9382" s="1">
        <v>-7.2519667823971101</v>
      </c>
      <c r="C9382" s="1">
        <v>0.39305126060386603</v>
      </c>
      <c r="D9382">
        <v>-6.3479570000000001</v>
      </c>
      <c r="E9382">
        <v>0.61117010000000005</v>
      </c>
      <c r="F9382">
        <v>-7.4069690000000001</v>
      </c>
      <c r="H9382">
        <f t="shared" si="292"/>
        <v>0.44876981364990448</v>
      </c>
      <c r="N9382">
        <f t="shared" si="293"/>
        <v>4.4347083422395593E-4</v>
      </c>
    </row>
    <row r="9383" spans="1:14" x14ac:dyDescent="0.25">
      <c r="A9383" s="1">
        <v>-6.7044203013920098</v>
      </c>
      <c r="B9383" s="1">
        <v>-7.2557683431576301</v>
      </c>
      <c r="C9383" s="1">
        <v>0.39296612594957198</v>
      </c>
      <c r="D9383">
        <v>-6.3440700000000003</v>
      </c>
      <c r="E9383">
        <v>0.61093560000000002</v>
      </c>
      <c r="F9383">
        <v>-7.4107599999999998</v>
      </c>
      <c r="H9383">
        <f t="shared" si="292"/>
        <v>0.44875989685117279</v>
      </c>
      <c r="N9383">
        <f t="shared" si="293"/>
        <v>4.4305326185152701E-4</v>
      </c>
    </row>
    <row r="9384" spans="1:14" x14ac:dyDescent="0.25">
      <c r="A9384" s="1">
        <v>-6.70061409304782</v>
      </c>
      <c r="B9384" s="1">
        <v>-7.2595676959894098</v>
      </c>
      <c r="C9384" s="1">
        <v>0.39288091059076402</v>
      </c>
      <c r="D9384">
        <v>-6.3401800000000001</v>
      </c>
      <c r="E9384">
        <v>0.61070089999999999</v>
      </c>
      <c r="F9384">
        <v>-7.4145500000000002</v>
      </c>
      <c r="H9384">
        <f t="shared" si="292"/>
        <v>0.44875137634761092</v>
      </c>
      <c r="N9384">
        <f t="shared" si="293"/>
        <v>4.4269464118145465E-4</v>
      </c>
    </row>
    <row r="9385" spans="1:14" x14ac:dyDescent="0.25">
      <c r="A9385" s="1">
        <v>-6.6968060707415802</v>
      </c>
      <c r="B9385" s="1">
        <v>-7.2633649119486803</v>
      </c>
      <c r="C9385" s="1">
        <v>0.392795648570262</v>
      </c>
      <c r="D9385">
        <v>-6.3362879999999997</v>
      </c>
      <c r="E9385">
        <v>0.61046599999999995</v>
      </c>
      <c r="F9385">
        <v>-7.4183370000000002</v>
      </c>
      <c r="H9385">
        <f t="shared" si="292"/>
        <v>0.44874269832250518</v>
      </c>
      <c r="N9385">
        <f t="shared" si="293"/>
        <v>4.4232953981428159E-4</v>
      </c>
    </row>
    <row r="9386" spans="1:14" x14ac:dyDescent="0.25">
      <c r="A9386" s="1">
        <v>-6.6929962188171004</v>
      </c>
      <c r="B9386" s="1">
        <v>-7.2671600956243401</v>
      </c>
      <c r="C9386" s="1">
        <v>0.39271039321558199</v>
      </c>
      <c r="D9386">
        <v>-6.3323939999999999</v>
      </c>
      <c r="E9386">
        <v>0.61023090000000002</v>
      </c>
      <c r="F9386">
        <v>-7.4221209999999997</v>
      </c>
      <c r="H9386">
        <f t="shared" si="292"/>
        <v>0.44873378853445889</v>
      </c>
      <c r="N9386">
        <f t="shared" si="293"/>
        <v>4.419548444338496E-4</v>
      </c>
    </row>
    <row r="9387" spans="1:14" x14ac:dyDescent="0.25">
      <c r="A9387" s="1">
        <v>-6.6891843662968702</v>
      </c>
      <c r="B9387" s="1">
        <v>-7.27095333274917</v>
      </c>
      <c r="C9387" s="1">
        <v>0.39262517265994001</v>
      </c>
      <c r="D9387">
        <v>-6.3284979999999997</v>
      </c>
      <c r="E9387">
        <v>0.60999550000000002</v>
      </c>
      <c r="F9387">
        <v>-7.4259019999999998</v>
      </c>
      <c r="H9387">
        <f t="shared" si="292"/>
        <v>0.44872441823815806</v>
      </c>
      <c r="N9387">
        <f t="shared" si="293"/>
        <v>4.4156095396607526E-4</v>
      </c>
    </row>
    <row r="9388" spans="1:14" x14ac:dyDescent="0.25">
      <c r="A9388" s="1">
        <v>-6.6853703963543403</v>
      </c>
      <c r="B9388" s="1">
        <v>-7.27474459141101</v>
      </c>
      <c r="C9388" s="1">
        <v>0.39253995958743099</v>
      </c>
      <c r="D9388">
        <v>-6.3246000000000002</v>
      </c>
      <c r="E9388">
        <v>0.60976010000000003</v>
      </c>
      <c r="F9388">
        <v>-7.4296810000000004</v>
      </c>
      <c r="H9388">
        <f t="shared" si="292"/>
        <v>0.44871500865580416</v>
      </c>
      <c r="N9388">
        <f t="shared" si="293"/>
        <v>4.4116558877768528E-4</v>
      </c>
    </row>
    <row r="9389" spans="1:14" x14ac:dyDescent="0.25">
      <c r="A9389" s="1">
        <v>-6.6815542087661202</v>
      </c>
      <c r="B9389" s="1">
        <v>-7.2785338359061802</v>
      </c>
      <c r="C9389" s="1">
        <v>0.39245472583133001</v>
      </c>
      <c r="D9389">
        <v>-6.3207000000000004</v>
      </c>
      <c r="E9389">
        <v>0.60952439999999997</v>
      </c>
      <c r="F9389">
        <v>-7.433459</v>
      </c>
      <c r="H9389">
        <f t="shared" si="292"/>
        <v>0.44870570522048397</v>
      </c>
      <c r="N9389">
        <f t="shared" si="293"/>
        <v>4.4077485769577021E-4</v>
      </c>
    </row>
    <row r="9390" spans="1:14" x14ac:dyDescent="0.25">
      <c r="A9390" s="1">
        <v>-6.6777357267434896</v>
      </c>
      <c r="B9390" s="1">
        <v>-7.2823209989260098</v>
      </c>
      <c r="C9390" s="1">
        <v>0.39236942967308702</v>
      </c>
      <c r="D9390">
        <v>-6.3167980000000004</v>
      </c>
      <c r="E9390">
        <v>0.60928850000000001</v>
      </c>
      <c r="F9390">
        <v>-7.4372340000000001</v>
      </c>
      <c r="H9390">
        <f t="shared" si="292"/>
        <v>0.4486958474958288</v>
      </c>
      <c r="N9390">
        <f t="shared" si="293"/>
        <v>4.4036103613375892E-4</v>
      </c>
    </row>
    <row r="9391" spans="1:14" x14ac:dyDescent="0.25">
      <c r="A9391" s="1">
        <v>-6.6739149054479299</v>
      </c>
      <c r="B9391" s="1">
        <v>-7.28610597665394</v>
      </c>
      <c r="C9391" s="1">
        <v>0.39228401339517899</v>
      </c>
      <c r="D9391">
        <v>-6.312894</v>
      </c>
      <c r="E9391">
        <v>0.60905240000000005</v>
      </c>
      <c r="F9391">
        <v>-7.4410069999999999</v>
      </c>
      <c r="H9391">
        <f t="shared" si="292"/>
        <v>0.44868580837302724</v>
      </c>
      <c r="N9391">
        <f t="shared" si="293"/>
        <v>4.3993979932969611E-4</v>
      </c>
    </row>
    <row r="9392" spans="1:14" x14ac:dyDescent="0.25">
      <c r="A9392" s="1">
        <v>-6.6700917383533698</v>
      </c>
      <c r="B9392" s="1">
        <v>-7.2898886898218596</v>
      </c>
      <c r="C9392" s="1">
        <v>0.39219843643656299</v>
      </c>
      <c r="D9392">
        <v>-6.3089880000000003</v>
      </c>
      <c r="E9392">
        <v>0.60881609999999997</v>
      </c>
      <c r="F9392">
        <v>-7.4447770000000002</v>
      </c>
      <c r="H9392">
        <f t="shared" si="292"/>
        <v>0.44867528419816155</v>
      </c>
      <c r="N9392">
        <f t="shared" si="293"/>
        <v>4.3949842638413435E-4</v>
      </c>
    </row>
    <row r="9393" spans="1:14" x14ac:dyDescent="0.25">
      <c r="A9393" s="1">
        <v>-6.6662662508429902</v>
      </c>
      <c r="B9393" s="1">
        <v>-7.29366898401965</v>
      </c>
      <c r="C9393" s="1">
        <v>0.39211262155703802</v>
      </c>
      <c r="D9393">
        <v>-6.3050800000000002</v>
      </c>
      <c r="E9393">
        <v>0.60857969999999995</v>
      </c>
      <c r="F9393">
        <v>-7.4485450000000002</v>
      </c>
      <c r="H9393">
        <f t="shared" si="292"/>
        <v>0.44866477928804749</v>
      </c>
      <c r="N9393">
        <f t="shared" si="293"/>
        <v>4.3905808229086215E-4</v>
      </c>
    </row>
    <row r="9394" spans="1:14" x14ac:dyDescent="0.25">
      <c r="A9394" s="1">
        <v>-6.6624386029784803</v>
      </c>
      <c r="B9394" s="1">
        <v>-7.2974467900406204</v>
      </c>
      <c r="C9394" s="1">
        <v>0.39202654879570997</v>
      </c>
      <c r="D9394">
        <v>-6.3011699999999999</v>
      </c>
      <c r="E9394">
        <v>0.60834310000000003</v>
      </c>
      <c r="F9394">
        <v>-7.4523099999999998</v>
      </c>
      <c r="H9394">
        <f t="shared" si="292"/>
        <v>0.44865406230398042</v>
      </c>
      <c r="N9394">
        <f t="shared" si="293"/>
        <v>4.3860907593104445E-4</v>
      </c>
    </row>
    <row r="9395" spans="1:14" x14ac:dyDescent="0.25">
      <c r="A9395" s="1">
        <v>-6.6586088942706603</v>
      </c>
      <c r="B9395" s="1">
        <v>-7.3012221075066597</v>
      </c>
      <c r="C9395" s="1">
        <v>0.39194022832246</v>
      </c>
      <c r="D9395">
        <v>-6.2972570000000001</v>
      </c>
      <c r="E9395">
        <v>0.60810620000000004</v>
      </c>
      <c r="F9395">
        <v>-7.456073</v>
      </c>
      <c r="H9395">
        <f t="shared" si="292"/>
        <v>0.44864431090817752</v>
      </c>
      <c r="N9395">
        <f t="shared" si="293"/>
        <v>4.3820072413674826E-4</v>
      </c>
    </row>
    <row r="9396" spans="1:14" x14ac:dyDescent="0.25">
      <c r="A9396" s="1">
        <v>-6.6547772076086096</v>
      </c>
      <c r="B9396" s="1">
        <v>-7.3049949480379999</v>
      </c>
      <c r="C9396" s="1">
        <v>0.39185367468481702</v>
      </c>
      <c r="D9396">
        <v>-6.2933440000000003</v>
      </c>
      <c r="E9396">
        <v>0.60786910000000005</v>
      </c>
      <c r="F9396">
        <v>-7.4598329999999997</v>
      </c>
      <c r="H9396">
        <f t="shared" si="292"/>
        <v>0.4486328675785296</v>
      </c>
      <c r="N9396">
        <f t="shared" si="293"/>
        <v>4.3772176305234784E-4</v>
      </c>
    </row>
    <row r="9397" spans="1:14" x14ac:dyDescent="0.25">
      <c r="A9397" s="1">
        <v>-6.6509436428634299</v>
      </c>
      <c r="B9397" s="1">
        <v>-7.3087653280816403</v>
      </c>
      <c r="C9397" s="1">
        <v>0.39176690677929898</v>
      </c>
      <c r="D9397">
        <v>-6.2894269999999999</v>
      </c>
      <c r="E9397">
        <v>0.6076319</v>
      </c>
      <c r="F9397">
        <v>-7.4635920000000002</v>
      </c>
      <c r="H9397">
        <f t="shared" si="292"/>
        <v>0.44862375851344916</v>
      </c>
      <c r="N9397">
        <f t="shared" si="293"/>
        <v>4.3734068993099735E-4</v>
      </c>
    </row>
    <row r="9398" spans="1:14" x14ac:dyDescent="0.25">
      <c r="A9398" s="1">
        <v>-6.6471082557709096</v>
      </c>
      <c r="B9398" s="1">
        <v>-7.3125333131210901</v>
      </c>
      <c r="C9398" s="1">
        <v>0.39167996398326799</v>
      </c>
      <c r="D9398">
        <v>-6.2855090000000002</v>
      </c>
      <c r="E9398">
        <v>0.60739449999999995</v>
      </c>
      <c r="F9398">
        <v>-7.4673480000000003</v>
      </c>
      <c r="H9398">
        <f t="shared" si="292"/>
        <v>0.44861383181574388</v>
      </c>
      <c r="N9398">
        <f t="shared" si="293"/>
        <v>4.3692560052540974E-4</v>
      </c>
    </row>
    <row r="9399" spans="1:14" x14ac:dyDescent="0.25">
      <c r="A9399" s="1">
        <v>-6.6432711328822496</v>
      </c>
      <c r="B9399" s="1">
        <v>-7.3162989576191402</v>
      </c>
      <c r="C9399" s="1">
        <v>0.39159288316941898</v>
      </c>
      <c r="D9399">
        <v>-6.2815890000000003</v>
      </c>
      <c r="E9399">
        <v>0.6071569</v>
      </c>
      <c r="F9399">
        <v>-7.4711020000000001</v>
      </c>
      <c r="H9399">
        <f t="shared" si="292"/>
        <v>0.44860427163454247</v>
      </c>
      <c r="N9399">
        <f t="shared" si="293"/>
        <v>4.3652602347319042E-4</v>
      </c>
    </row>
    <row r="9400" spans="1:14" x14ac:dyDescent="0.25">
      <c r="A9400" s="1">
        <v>-6.6394322776034196</v>
      </c>
      <c r="B9400" s="1">
        <v>-7.3200624168353601</v>
      </c>
      <c r="C9400" s="1">
        <v>0.39150574545328298</v>
      </c>
      <c r="D9400">
        <v>-6.2776670000000001</v>
      </c>
      <c r="E9400">
        <v>0.60691910000000004</v>
      </c>
      <c r="F9400">
        <v>-7.4748530000000004</v>
      </c>
      <c r="H9400">
        <f t="shared" si="292"/>
        <v>0.44859464333961707</v>
      </c>
      <c r="N9400">
        <f t="shared" si="293"/>
        <v>4.3612378429407441E-4</v>
      </c>
    </row>
    <row r="9401" spans="1:14" x14ac:dyDescent="0.25">
      <c r="A9401" s="1">
        <v>-6.63559160958817</v>
      </c>
      <c r="B9401" s="1">
        <v>-7.3238237650528299</v>
      </c>
      <c r="C9401" s="1">
        <v>0.391418582267965</v>
      </c>
      <c r="D9401">
        <v>-6.2737420000000004</v>
      </c>
      <c r="E9401">
        <v>0.60668100000000003</v>
      </c>
      <c r="F9401">
        <v>-7.4786010000000003</v>
      </c>
      <c r="H9401">
        <f t="shared" si="292"/>
        <v>0.44858560042074852</v>
      </c>
      <c r="N9401">
        <f t="shared" si="293"/>
        <v>4.3574616908520486E-4</v>
      </c>
    </row>
    <row r="9402" spans="1:14" x14ac:dyDescent="0.25">
      <c r="A9402" s="1">
        <v>-6.6317490624382396</v>
      </c>
      <c r="B9402" s="1">
        <v>-7.3275830491751597</v>
      </c>
      <c r="C9402" s="1">
        <v>0.39133141126413001</v>
      </c>
      <c r="D9402">
        <v>-6.2698159999999996</v>
      </c>
      <c r="E9402">
        <v>0.60644279999999995</v>
      </c>
      <c r="F9402">
        <v>-7.482348</v>
      </c>
      <c r="H9402">
        <f t="shared" si="292"/>
        <v>0.44857623795026497</v>
      </c>
      <c r="N9402">
        <f t="shared" si="293"/>
        <v>4.3535538232447601E-4</v>
      </c>
    </row>
    <row r="9403" spans="1:14" x14ac:dyDescent="0.25">
      <c r="A9403" s="1">
        <v>-6.6279045718951304</v>
      </c>
      <c r="B9403" s="1">
        <v>-7.3313403305304403</v>
      </c>
      <c r="C9403" s="1">
        <v>0.39124425855182199</v>
      </c>
      <c r="D9403">
        <v>-6.2658880000000003</v>
      </c>
      <c r="E9403">
        <v>0.60620439999999998</v>
      </c>
      <c r="F9403">
        <v>-7.4860930000000003</v>
      </c>
      <c r="H9403">
        <f t="shared" si="292"/>
        <v>0.44856688402742956</v>
      </c>
      <c r="N9403">
        <f t="shared" si="293"/>
        <v>4.3496512741176223E-4</v>
      </c>
    </row>
    <row r="9404" spans="1:14" x14ac:dyDescent="0.25">
      <c r="A9404" s="1">
        <v>-6.6240579971993201</v>
      </c>
      <c r="B9404" s="1">
        <v>-7.3350956268505101</v>
      </c>
      <c r="C9404" s="1">
        <v>0.39115711961109401</v>
      </c>
      <c r="D9404">
        <v>-6.2619579999999999</v>
      </c>
      <c r="E9404">
        <v>0.6059658</v>
      </c>
      <c r="F9404">
        <v>-7.4898350000000002</v>
      </c>
      <c r="H9404">
        <f t="shared" si="292"/>
        <v>0.44855707635134684</v>
      </c>
      <c r="N9404">
        <f t="shared" si="293"/>
        <v>4.3455612939551617E-4</v>
      </c>
    </row>
    <row r="9405" spans="1:14" x14ac:dyDescent="0.25">
      <c r="A9405" s="1">
        <v>-6.6202092438139397</v>
      </c>
      <c r="B9405" s="1">
        <v>-7.3388489170314797</v>
      </c>
      <c r="C9405" s="1">
        <v>0.39106997530290799</v>
      </c>
      <c r="D9405">
        <v>-6.2580260000000001</v>
      </c>
      <c r="E9405">
        <v>0.60572700000000002</v>
      </c>
      <c r="F9405">
        <v>-7.4935749999999999</v>
      </c>
      <c r="H9405">
        <f t="shared" si="292"/>
        <v>0.44854710020484695</v>
      </c>
      <c r="N9405">
        <f t="shared" si="293"/>
        <v>4.341403032213055E-4</v>
      </c>
    </row>
    <row r="9406" spans="1:14" x14ac:dyDescent="0.25">
      <c r="A9406" s="1">
        <v>-6.6163581626608696</v>
      </c>
      <c r="B9406" s="1">
        <v>-7.3426001242646999</v>
      </c>
      <c r="C9406" s="1">
        <v>0.39098277184825497</v>
      </c>
      <c r="D9406">
        <v>-6.254092</v>
      </c>
      <c r="E9406">
        <v>0.60548809999999997</v>
      </c>
      <c r="F9406">
        <v>-7.497312</v>
      </c>
      <c r="H9406">
        <f t="shared" si="292"/>
        <v>0.44853659037814786</v>
      </c>
      <c r="N9406">
        <f t="shared" si="293"/>
        <v>4.3370244746974643E-4</v>
      </c>
    </row>
    <row r="9407" spans="1:14" x14ac:dyDescent="0.25">
      <c r="A9407" s="1">
        <v>-6.61250474198095</v>
      </c>
      <c r="B9407" s="1">
        <v>-7.3463490960722604</v>
      </c>
      <c r="C9407" s="1">
        <v>0.39089542955300799</v>
      </c>
      <c r="D9407">
        <v>-6.2501550000000003</v>
      </c>
      <c r="E9407">
        <v>0.60524889999999998</v>
      </c>
      <c r="F9407">
        <v>-7.5010469999999998</v>
      </c>
      <c r="H9407">
        <f t="shared" si="292"/>
        <v>0.44852668514366711</v>
      </c>
      <c r="N9407">
        <f t="shared" si="293"/>
        <v>4.332899821877516E-4</v>
      </c>
    </row>
    <row r="9408" spans="1:14" x14ac:dyDescent="0.25">
      <c r="A9408" s="1">
        <v>-6.6086490330977901</v>
      </c>
      <c r="B9408" s="1">
        <v>-7.3500957340119504</v>
      </c>
      <c r="C9408" s="1">
        <v>0.39080790276525301</v>
      </c>
      <c r="D9408">
        <v>-6.2462169999999997</v>
      </c>
      <c r="E9408">
        <v>0.60500949999999998</v>
      </c>
      <c r="F9408">
        <v>-7.5047790000000001</v>
      </c>
      <c r="H9408">
        <f t="shared" si="292"/>
        <v>0.44851556901633227</v>
      </c>
      <c r="N9408">
        <f t="shared" si="293"/>
        <v>4.3282732761982005E-4</v>
      </c>
    </row>
    <row r="9409" spans="1:14" x14ac:dyDescent="0.25">
      <c r="A9409" s="1">
        <v>-6.6047910766070501</v>
      </c>
      <c r="B9409" s="1">
        <v>-7.35383998170306</v>
      </c>
      <c r="C9409" s="1">
        <v>0.390720167160235</v>
      </c>
      <c r="D9409">
        <v>-6.2422769999999996</v>
      </c>
      <c r="E9409">
        <v>0.60477000000000003</v>
      </c>
      <c r="F9409">
        <v>-7.5085100000000002</v>
      </c>
      <c r="H9409">
        <f t="shared" si="292"/>
        <v>0.44850485085110248</v>
      </c>
      <c r="N9409">
        <f t="shared" si="293"/>
        <v>4.3238147030652411E-4</v>
      </c>
    </row>
    <row r="9410" spans="1:14" x14ac:dyDescent="0.25">
      <c r="A9410" s="1">
        <v>-6.6009309415662702</v>
      </c>
      <c r="B9410" s="1">
        <v>-7.3575817397133099</v>
      </c>
      <c r="C9410" s="1">
        <v>0.39063217848970899</v>
      </c>
      <c r="D9410">
        <v>-6.2383350000000002</v>
      </c>
      <c r="E9410">
        <v>0.60453020000000002</v>
      </c>
      <c r="F9410">
        <v>-7.512238</v>
      </c>
      <c r="H9410">
        <f t="shared" si="292"/>
        <v>0.44849385647097922</v>
      </c>
      <c r="N9410">
        <f t="shared" si="293"/>
        <v>4.3192436164279468E-4</v>
      </c>
    </row>
    <row r="9411" spans="1:14" x14ac:dyDescent="0.25">
      <c r="A9411" s="1">
        <v>-6.5970687512677202</v>
      </c>
      <c r="B9411" s="1">
        <v>-7.3613209892398901</v>
      </c>
      <c r="C9411" s="1">
        <v>0.39054393958818401</v>
      </c>
      <c r="D9411">
        <v>-6.2343900000000003</v>
      </c>
      <c r="E9411">
        <v>0.6042902</v>
      </c>
      <c r="F9411">
        <v>-7.5159630000000002</v>
      </c>
      <c r="H9411">
        <f t="shared" ref="H9411:H9474" si="294">SQRT(((D9411-A9411)^2)+((E9411-C9411)^2)+((F9411-B9411)^2))</f>
        <v>0.44848354702606252</v>
      </c>
      <c r="N9411">
        <f t="shared" ref="N9411:N9474" si="295">((H9411-$L$2)^2)</f>
        <v>4.3149594986928485E-4</v>
      </c>
    </row>
    <row r="9412" spans="1:14" x14ac:dyDescent="0.25">
      <c r="A9412" s="1">
        <v>-6.5932046103358601</v>
      </c>
      <c r="B9412" s="1">
        <v>-7.36505770240327</v>
      </c>
      <c r="C9412" s="1">
        <v>0.39045544637109503</v>
      </c>
      <c r="D9412">
        <v>-6.2304440000000003</v>
      </c>
      <c r="E9412">
        <v>0.60405010000000003</v>
      </c>
      <c r="F9412">
        <v>-7.5196860000000001</v>
      </c>
      <c r="H9412">
        <f t="shared" si="294"/>
        <v>0.44847279392150463</v>
      </c>
      <c r="N9412">
        <f t="shared" si="295"/>
        <v>4.3104932818711656E-4</v>
      </c>
    </row>
    <row r="9413" spans="1:14" x14ac:dyDescent="0.25">
      <c r="A9413" s="1">
        <v>-6.5893386566056096</v>
      </c>
      <c r="B9413" s="1">
        <v>-7.36879194332551</v>
      </c>
      <c r="C9413" s="1">
        <v>0.39036674564361101</v>
      </c>
      <c r="D9413">
        <v>-6.226496</v>
      </c>
      <c r="E9413">
        <v>0.60380979999999995</v>
      </c>
      <c r="F9413">
        <v>-7.5234069999999997</v>
      </c>
      <c r="H9413">
        <f t="shared" si="294"/>
        <v>0.4484624250213794</v>
      </c>
      <c r="N9413">
        <f t="shared" si="295"/>
        <v>4.3061888314375487E-4</v>
      </c>
    </row>
    <row r="9414" spans="1:14" x14ac:dyDescent="0.25">
      <c r="A9414" s="1">
        <v>-6.5854709313973103</v>
      </c>
      <c r="B9414" s="1">
        <v>-7.3725238076374904</v>
      </c>
      <c r="C9414" s="1">
        <v>0.39027789186811601</v>
      </c>
      <c r="D9414">
        <v>-6.2225460000000004</v>
      </c>
      <c r="E9414">
        <v>0.60356929999999998</v>
      </c>
      <c r="F9414">
        <v>-7.5271249999999998</v>
      </c>
      <c r="H9414">
        <f t="shared" si="294"/>
        <v>0.44845207022884143</v>
      </c>
      <c r="N9414">
        <f t="shared" si="295"/>
        <v>4.3018923833941579E-4</v>
      </c>
    </row>
    <row r="9415" spans="1:14" x14ac:dyDescent="0.25">
      <c r="A9415" s="1">
        <v>-6.5816014312297204</v>
      </c>
      <c r="B9415" s="1">
        <v>-7.37625335700554</v>
      </c>
      <c r="C9415" s="1">
        <v>0.39018891670747902</v>
      </c>
      <c r="D9415">
        <v>-6.2185940000000004</v>
      </c>
      <c r="E9415">
        <v>0.60332859999999999</v>
      </c>
      <c r="F9415">
        <v>-7.5308409999999997</v>
      </c>
      <c r="H9415">
        <f t="shared" si="294"/>
        <v>0.44844203537204069</v>
      </c>
      <c r="N9415">
        <f t="shared" si="295"/>
        <v>4.2977307303183518E-4</v>
      </c>
    </row>
    <row r="9416" spans="1:14" x14ac:dyDescent="0.25">
      <c r="A9416" s="1">
        <v>-6.5777302086710003</v>
      </c>
      <c r="B9416" s="1">
        <v>-7.3799806485856001</v>
      </c>
      <c r="C9416" s="1">
        <v>0.39009985518828899</v>
      </c>
      <c r="D9416">
        <v>-6.214639</v>
      </c>
      <c r="E9416">
        <v>0.6030877</v>
      </c>
      <c r="F9416">
        <v>-7.5345550000000001</v>
      </c>
      <c r="H9416">
        <f t="shared" si="294"/>
        <v>0.44843313656206074</v>
      </c>
      <c r="N9416">
        <f t="shared" si="295"/>
        <v>4.2940419031412805E-4</v>
      </c>
    </row>
    <row r="9417" spans="1:14" x14ac:dyDescent="0.25">
      <c r="A9417" s="1">
        <v>-6.5738572232626602</v>
      </c>
      <c r="B9417" s="1">
        <v>-7.3837058117957097</v>
      </c>
      <c r="C9417" s="1">
        <v>0.39001077037029003</v>
      </c>
      <c r="D9417">
        <v>-6.2106839999999996</v>
      </c>
      <c r="E9417">
        <v>0.60284660000000001</v>
      </c>
      <c r="F9417">
        <v>-7.5382660000000001</v>
      </c>
      <c r="H9417">
        <f t="shared" si="294"/>
        <v>0.44842249302070347</v>
      </c>
      <c r="N9417">
        <f t="shared" si="295"/>
        <v>4.289631911783083E-4</v>
      </c>
    </row>
    <row r="9418" spans="1:14" x14ac:dyDescent="0.25">
      <c r="A9418" s="1">
        <v>-6.5699824114337497</v>
      </c>
      <c r="B9418" s="1">
        <v>-7.3874289143864402</v>
      </c>
      <c r="C9418" s="1">
        <v>0.389921691720229</v>
      </c>
      <c r="D9418">
        <v>-6.2067259999999997</v>
      </c>
      <c r="E9418">
        <v>0.60260530000000001</v>
      </c>
      <c r="F9418">
        <v>-7.5419749999999999</v>
      </c>
      <c r="H9418">
        <f t="shared" si="294"/>
        <v>0.44841279002399409</v>
      </c>
      <c r="N9418">
        <f t="shared" si="295"/>
        <v>4.2856135951845525E-4</v>
      </c>
    </row>
    <row r="9419" spans="1:14" x14ac:dyDescent="0.25">
      <c r="A9419" s="1">
        <v>-6.5661056460227503</v>
      </c>
      <c r="B9419" s="1">
        <v>-7.3911500336765199</v>
      </c>
      <c r="C9419" s="1">
        <v>0.38983264725308198</v>
      </c>
      <c r="D9419">
        <v>-6.2027650000000003</v>
      </c>
      <c r="E9419">
        <v>0.60236389999999995</v>
      </c>
      <c r="F9419">
        <v>-7.5456810000000001</v>
      </c>
      <c r="H9419">
        <f t="shared" si="294"/>
        <v>0.4484035882988362</v>
      </c>
      <c r="N9419">
        <f t="shared" si="295"/>
        <v>4.2818046104869625E-4</v>
      </c>
    </row>
    <row r="9420" spans="1:14" x14ac:dyDescent="0.25">
      <c r="A9420" s="1">
        <v>-6.5622267836166799</v>
      </c>
      <c r="B9420" s="1">
        <v>-7.3948691486718401</v>
      </c>
      <c r="C9420" s="1">
        <v>0.38974361278091901</v>
      </c>
      <c r="D9420">
        <v>-6.1988029999999998</v>
      </c>
      <c r="E9420">
        <v>0.60212220000000005</v>
      </c>
      <c r="F9420">
        <v>-7.5493860000000002</v>
      </c>
      <c r="H9420">
        <f t="shared" si="294"/>
        <v>0.44839376462190572</v>
      </c>
      <c r="N9420">
        <f t="shared" si="295"/>
        <v>4.2777400425400781E-4</v>
      </c>
    </row>
    <row r="9421" spans="1:14" x14ac:dyDescent="0.25">
      <c r="A9421" s="1">
        <v>-6.5583457360792803</v>
      </c>
      <c r="B9421" s="1">
        <v>-7.3985861914913702</v>
      </c>
      <c r="C9421" s="1">
        <v>0.38965454432636099</v>
      </c>
      <c r="D9421">
        <v>-6.194839</v>
      </c>
      <c r="E9421">
        <v>0.60188030000000003</v>
      </c>
      <c r="F9421">
        <v>-7.5530879999999998</v>
      </c>
      <c r="H9421">
        <f t="shared" si="294"/>
        <v>0.44838346019751435</v>
      </c>
      <c r="N9421">
        <f t="shared" si="295"/>
        <v>4.2734786383583502E-4</v>
      </c>
    </row>
    <row r="9422" spans="1:14" x14ac:dyDescent="0.25">
      <c r="A9422" s="1">
        <v>-6.5544624579494997</v>
      </c>
      <c r="B9422" s="1">
        <v>-7.4023011265339598</v>
      </c>
      <c r="C9422" s="1">
        <v>0.38956541995111998</v>
      </c>
      <c r="D9422">
        <v>-6.1908729999999998</v>
      </c>
      <c r="E9422">
        <v>0.60163829999999996</v>
      </c>
      <c r="F9422">
        <v>-7.5567869999999999</v>
      </c>
      <c r="H9422">
        <f t="shared" si="294"/>
        <v>0.4483727082292176</v>
      </c>
      <c r="N9422">
        <f t="shared" si="295"/>
        <v>4.2690344159597129E-4</v>
      </c>
    </row>
    <row r="9423" spans="1:14" x14ac:dyDescent="0.25">
      <c r="A9423" s="1">
        <v>-6.5505768480505102</v>
      </c>
      <c r="B9423" s="1">
        <v>-7.4060138504896402</v>
      </c>
      <c r="C9423" s="1">
        <v>0.389476176788283</v>
      </c>
      <c r="D9423">
        <v>-6.1869050000000003</v>
      </c>
      <c r="E9423">
        <v>0.60139609999999999</v>
      </c>
      <c r="F9423">
        <v>-7.5604839999999998</v>
      </c>
      <c r="H9423">
        <f t="shared" si="294"/>
        <v>0.44836178919293068</v>
      </c>
      <c r="N9423">
        <f t="shared" si="295"/>
        <v>4.2645235038834742E-4</v>
      </c>
    </row>
    <row r="9424" spans="1:14" x14ac:dyDescent="0.25">
      <c r="A9424" s="1">
        <v>-6.5466889407961304</v>
      </c>
      <c r="B9424" s="1">
        <v>-7.4097242308024303</v>
      </c>
      <c r="C9424" s="1">
        <v>0.38938675032369902</v>
      </c>
      <c r="D9424">
        <v>-6.1829349999999996</v>
      </c>
      <c r="E9424">
        <v>0.60115359999999995</v>
      </c>
      <c r="F9424">
        <v>-7.5641790000000002</v>
      </c>
      <c r="H9424">
        <f t="shared" si="294"/>
        <v>0.44835075977900901</v>
      </c>
      <c r="N9424">
        <f t="shared" si="295"/>
        <v>4.2599694129818061E-4</v>
      </c>
    </row>
    <row r="9425" spans="1:14" x14ac:dyDescent="0.25">
      <c r="A9425" s="1">
        <v>-6.5427987873623001</v>
      </c>
      <c r="B9425" s="1">
        <v>-7.4134321644277197</v>
      </c>
      <c r="C9425" s="1">
        <v>0.38929709253030798</v>
      </c>
      <c r="D9425">
        <v>-6.1789630000000004</v>
      </c>
      <c r="E9425">
        <v>0.60091099999999997</v>
      </c>
      <c r="F9425">
        <v>-7.5678710000000002</v>
      </c>
      <c r="H9425">
        <f t="shared" si="294"/>
        <v>0.44833946952399567</v>
      </c>
      <c r="N9425">
        <f t="shared" si="295"/>
        <v>4.2553101396555684E-4</v>
      </c>
    </row>
    <row r="9426" spans="1:14" x14ac:dyDescent="0.25">
      <c r="A9426" s="1">
        <v>-6.5389065143934504</v>
      </c>
      <c r="B9426" s="1">
        <v>-7.4171375775882904</v>
      </c>
      <c r="C9426" s="1">
        <v>0.389207177800238</v>
      </c>
      <c r="D9426">
        <v>-6.1749890000000001</v>
      </c>
      <c r="E9426">
        <v>0.60066810000000004</v>
      </c>
      <c r="F9426">
        <v>-7.571561</v>
      </c>
      <c r="H9426">
        <f t="shared" si="294"/>
        <v>0.44832830859675393</v>
      </c>
      <c r="N9426">
        <f t="shared" si="295"/>
        <v>4.2507067431989446E-4</v>
      </c>
    </row>
    <row r="9427" spans="1:14" x14ac:dyDescent="0.25">
      <c r="A9427" s="1">
        <v>-6.5350122485396103</v>
      </c>
      <c r="B9427" s="1">
        <v>-7.4208404625139197</v>
      </c>
      <c r="C9427" s="1">
        <v>0.38911701500895701</v>
      </c>
      <c r="D9427">
        <v>-6.1710130000000003</v>
      </c>
      <c r="E9427">
        <v>0.60042510000000004</v>
      </c>
      <c r="F9427">
        <v>-7.5752480000000002</v>
      </c>
      <c r="H9427">
        <f t="shared" si="294"/>
        <v>0.44831712810520408</v>
      </c>
      <c r="N9427">
        <f t="shared" si="295"/>
        <v>4.246097775197639E-4</v>
      </c>
    </row>
    <row r="9428" spans="1:14" x14ac:dyDescent="0.25">
      <c r="A9428" s="1">
        <v>-6.5311160503408203</v>
      </c>
      <c r="B9428" s="1">
        <v>-7.4245408608478503</v>
      </c>
      <c r="C9428" s="1">
        <v>0.38902663234533302</v>
      </c>
      <c r="D9428">
        <v>-6.1670350000000003</v>
      </c>
      <c r="E9428">
        <v>0.60018199999999999</v>
      </c>
      <c r="F9428">
        <v>-7.5789340000000003</v>
      </c>
      <c r="H9428">
        <f t="shared" si="294"/>
        <v>0.44830663827776129</v>
      </c>
      <c r="N9428">
        <f t="shared" si="295"/>
        <v>4.2417757949387067E-4</v>
      </c>
    </row>
    <row r="9429" spans="1:14" x14ac:dyDescent="0.25">
      <c r="A9429" s="1">
        <v>-6.5272180047603996</v>
      </c>
      <c r="B9429" s="1">
        <v>-7.4282387490734196</v>
      </c>
      <c r="C9429" s="1">
        <v>0.38893602608956701</v>
      </c>
      <c r="D9429">
        <v>-6.1630560000000001</v>
      </c>
      <c r="E9429">
        <v>0.59993859999999999</v>
      </c>
      <c r="F9429">
        <v>-7.5826169999999999</v>
      </c>
      <c r="H9429">
        <f t="shared" si="294"/>
        <v>0.44829532260228988</v>
      </c>
      <c r="N9429">
        <f t="shared" si="295"/>
        <v>4.2371160192416037E-4</v>
      </c>
    </row>
    <row r="9430" spans="1:14" x14ac:dyDescent="0.25">
      <c r="A9430" s="1">
        <v>-6.52331822847749</v>
      </c>
      <c r="B9430" s="1">
        <v>-7.4319342146490399</v>
      </c>
      <c r="C9430" s="1">
        <v>0.38884525294049099</v>
      </c>
      <c r="D9430">
        <v>-6.1590740000000004</v>
      </c>
      <c r="E9430">
        <v>0.59969499999999998</v>
      </c>
      <c r="F9430">
        <v>-7.5862980000000002</v>
      </c>
      <c r="H9430">
        <f t="shared" si="294"/>
        <v>0.44828523513729279</v>
      </c>
      <c r="N9430">
        <f t="shared" si="295"/>
        <v>4.2329641775397104E-4</v>
      </c>
    </row>
    <row r="9431" spans="1:14" x14ac:dyDescent="0.25">
      <c r="A9431" s="1">
        <v>-6.51941674852874</v>
      </c>
      <c r="B9431" s="1">
        <v>-7.4356273473447496</v>
      </c>
      <c r="C9431" s="1">
        <v>0.38875436246116002</v>
      </c>
      <c r="D9431">
        <v>-6.1550900000000004</v>
      </c>
      <c r="E9431">
        <v>0.59945119999999996</v>
      </c>
      <c r="F9431">
        <v>-7.5899749999999999</v>
      </c>
      <c r="H9431">
        <f t="shared" si="294"/>
        <v>0.44827484306235343</v>
      </c>
      <c r="N9431">
        <f t="shared" si="295"/>
        <v>4.2286890914327256E-4</v>
      </c>
    </row>
    <row r="9432" spans="1:14" x14ac:dyDescent="0.25">
      <c r="A9432" s="1">
        <v>-6.5155135608035302</v>
      </c>
      <c r="B9432" s="1">
        <v>-7.43931825689232</v>
      </c>
      <c r="C9432" s="1">
        <v>0.38866341123252002</v>
      </c>
      <c r="D9432">
        <v>-6.1511040000000001</v>
      </c>
      <c r="E9432">
        <v>0.5992073</v>
      </c>
      <c r="F9432">
        <v>-7.5936500000000002</v>
      </c>
      <c r="H9432">
        <f t="shared" si="294"/>
        <v>0.44826481462748075</v>
      </c>
      <c r="N9432">
        <f t="shared" si="295"/>
        <v>4.2245656472350844E-4</v>
      </c>
    </row>
    <row r="9433" spans="1:14" x14ac:dyDescent="0.25">
      <c r="A9433" s="1">
        <v>-6.5116086127821902</v>
      </c>
      <c r="B9433" s="1">
        <v>-7.4430070341999697</v>
      </c>
      <c r="C9433" s="1">
        <v>0.38857244202470398</v>
      </c>
      <c r="D9433">
        <v>-6.1471169999999997</v>
      </c>
      <c r="E9433">
        <v>0.59896309999999997</v>
      </c>
      <c r="F9433">
        <v>-7.5973240000000004</v>
      </c>
      <c r="H9433">
        <f t="shared" si="294"/>
        <v>0.44825449321291594</v>
      </c>
      <c r="N9433">
        <f t="shared" si="295"/>
        <v>4.2203238374321486E-4</v>
      </c>
    </row>
    <row r="9434" spans="1:14" x14ac:dyDescent="0.25">
      <c r="A9434" s="1">
        <v>-6.5077018062537597</v>
      </c>
      <c r="B9434" s="1">
        <v>-7.4466937274866796</v>
      </c>
      <c r="C9434" s="1">
        <v>0.38848146995607002</v>
      </c>
      <c r="D9434">
        <v>-6.1431269999999998</v>
      </c>
      <c r="E9434">
        <v>0.5987188</v>
      </c>
      <c r="F9434">
        <v>-7.6009950000000002</v>
      </c>
      <c r="H9434">
        <f t="shared" si="294"/>
        <v>0.44824480699523667</v>
      </c>
      <c r="N9434">
        <f t="shared" si="295"/>
        <v>4.2163450135874678E-4</v>
      </c>
    </row>
    <row r="9435" spans="1:14" x14ac:dyDescent="0.25">
      <c r="A9435" s="1">
        <v>-6.5037931042988397</v>
      </c>
      <c r="B9435" s="1">
        <v>-7.4503783707052396</v>
      </c>
      <c r="C9435" s="1">
        <v>0.38839050937800701</v>
      </c>
      <c r="D9435">
        <v>-6.1391349999999996</v>
      </c>
      <c r="E9435">
        <v>0.59847430000000001</v>
      </c>
      <c r="F9435">
        <v>-7.6046630000000004</v>
      </c>
      <c r="H9435">
        <f t="shared" si="294"/>
        <v>0.44823484798657831</v>
      </c>
      <c r="N9435">
        <f t="shared" si="295"/>
        <v>4.2122560914056222E-4</v>
      </c>
    </row>
    <row r="9436" spans="1:14" x14ac:dyDescent="0.25">
      <c r="A9436" s="1">
        <v>-6.49988235545697</v>
      </c>
      <c r="B9436" s="1">
        <v>-7.4540610288900702</v>
      </c>
      <c r="C9436" s="1">
        <v>0.38829957960011102</v>
      </c>
      <c r="D9436">
        <v>-6.135141</v>
      </c>
      <c r="E9436">
        <v>0.59822960000000003</v>
      </c>
      <c r="F9436">
        <v>-7.6083290000000003</v>
      </c>
      <c r="H9436">
        <f t="shared" si="294"/>
        <v>0.44822480604721088</v>
      </c>
      <c r="N9436">
        <f t="shared" si="295"/>
        <v>4.2081351284126346E-4</v>
      </c>
    </row>
    <row r="9437" spans="1:14" x14ac:dyDescent="0.25">
      <c r="A9437" s="1">
        <v>-6.4959694223360804</v>
      </c>
      <c r="B9437" s="1">
        <v>-7.4577416357256796</v>
      </c>
      <c r="C9437" s="1">
        <v>0.38820863371089798</v>
      </c>
      <c r="D9437">
        <v>-6.1311460000000002</v>
      </c>
      <c r="E9437">
        <v>0.59798470000000004</v>
      </c>
      <c r="F9437">
        <v>-7.611993</v>
      </c>
      <c r="H9437">
        <f t="shared" si="294"/>
        <v>0.44821380038239428</v>
      </c>
      <c r="N9437">
        <f t="shared" si="295"/>
        <v>4.2036209928132705E-4</v>
      </c>
    </row>
    <row r="9438" spans="1:14" x14ac:dyDescent="0.25">
      <c r="A9438" s="1">
        <v>-6.4920542212154899</v>
      </c>
      <c r="B9438" s="1">
        <v>-7.4614200944326496</v>
      </c>
      <c r="C9438" s="1">
        <v>0.38811761365118103</v>
      </c>
      <c r="D9438">
        <v>-6.1271490000000002</v>
      </c>
      <c r="E9438">
        <v>0.59773960000000004</v>
      </c>
      <c r="F9438">
        <v>-7.6156540000000001</v>
      </c>
      <c r="H9438">
        <f t="shared" si="294"/>
        <v>0.44820229278497492</v>
      </c>
      <c r="N9438">
        <f t="shared" si="295"/>
        <v>4.1989035728962016E-4</v>
      </c>
    </row>
    <row r="9439" spans="1:14" x14ac:dyDescent="0.25">
      <c r="A9439" s="1">
        <v>-6.4881367322339596</v>
      </c>
      <c r="B9439" s="1">
        <v>-7.4650962936641703</v>
      </c>
      <c r="C9439" s="1">
        <v>0.38802646045498801</v>
      </c>
      <c r="D9439">
        <v>-6.1231489999999997</v>
      </c>
      <c r="E9439">
        <v>0.59749430000000003</v>
      </c>
      <c r="F9439">
        <v>-7.619313</v>
      </c>
      <c r="H9439">
        <f t="shared" si="294"/>
        <v>0.44819149143866532</v>
      </c>
      <c r="N9439">
        <f t="shared" si="295"/>
        <v>4.1944780829449257E-4</v>
      </c>
    </row>
    <row r="9440" spans="1:14" x14ac:dyDescent="0.25">
      <c r="A9440" s="1">
        <v>-6.4842169859659204</v>
      </c>
      <c r="B9440" s="1">
        <v>-7.4687701133678397</v>
      </c>
      <c r="C9440" s="1">
        <v>0.38793511505336198</v>
      </c>
      <c r="D9440">
        <v>-6.119148</v>
      </c>
      <c r="E9440">
        <v>0.59724880000000002</v>
      </c>
      <c r="F9440">
        <v>-7.6229709999999997</v>
      </c>
      <c r="H9440">
        <f t="shared" si="294"/>
        <v>0.44818020556275145</v>
      </c>
      <c r="N9440">
        <f t="shared" si="295"/>
        <v>4.1898565659499834E-4</v>
      </c>
    </row>
    <row r="9441" spans="1:14" x14ac:dyDescent="0.25">
      <c r="A9441" s="1">
        <v>-6.4802950624480404</v>
      </c>
      <c r="B9441" s="1">
        <v>-7.4724415054630704</v>
      </c>
      <c r="C9441" s="1">
        <v>0.38784356140958098</v>
      </c>
      <c r="D9441">
        <v>-6.1151439999999999</v>
      </c>
      <c r="E9441">
        <v>0.59700310000000001</v>
      </c>
      <c r="F9441">
        <v>-7.6266239999999996</v>
      </c>
      <c r="H9441">
        <f t="shared" si="294"/>
        <v>0.44816877692663953</v>
      </c>
      <c r="N9441">
        <f t="shared" si="295"/>
        <v>4.1851791852351124E-4</v>
      </c>
    </row>
    <row r="9442" spans="1:14" x14ac:dyDescent="0.25">
      <c r="A9442" s="1">
        <v>-6.4763709897043604</v>
      </c>
      <c r="B9442" s="1">
        <v>-7.4761103832494804</v>
      </c>
      <c r="C9442" s="1">
        <v>0.38775175783843602</v>
      </c>
      <c r="D9442">
        <v>-6.1111389999999997</v>
      </c>
      <c r="E9442">
        <v>0.59675719999999999</v>
      </c>
      <c r="F9442">
        <v>-7.6302750000000001</v>
      </c>
      <c r="H9442">
        <f t="shared" si="294"/>
        <v>0.44815668043039564</v>
      </c>
      <c r="N9442">
        <f t="shared" si="295"/>
        <v>4.180231316125124E-4</v>
      </c>
    </row>
    <row r="9443" spans="1:14" x14ac:dyDescent="0.25">
      <c r="A9443" s="1">
        <v>-6.47244492258094</v>
      </c>
      <c r="B9443" s="1">
        <v>-7.4797766880534002</v>
      </c>
      <c r="C9443" s="1">
        <v>0.38765968921660299</v>
      </c>
      <c r="D9443">
        <v>-6.107132</v>
      </c>
      <c r="E9443">
        <v>0.59651120000000002</v>
      </c>
      <c r="F9443">
        <v>-7.6339249999999996</v>
      </c>
      <c r="H9443">
        <f t="shared" si="294"/>
        <v>0.44814527447817787</v>
      </c>
      <c r="N9443">
        <f t="shared" si="295"/>
        <v>4.1755685831568971E-4</v>
      </c>
    </row>
    <row r="9444" spans="1:14" x14ac:dyDescent="0.25">
      <c r="A9444" s="1">
        <v>-6.4685169886017198</v>
      </c>
      <c r="B9444" s="1">
        <v>-7.48344044848898</v>
      </c>
      <c r="C9444" s="1">
        <v>0.387567383136528</v>
      </c>
      <c r="D9444">
        <v>-6.1031230000000001</v>
      </c>
      <c r="E9444">
        <v>0.59626500000000004</v>
      </c>
      <c r="F9444">
        <v>-7.6375729999999997</v>
      </c>
      <c r="H9444">
        <f t="shared" si="294"/>
        <v>0.44813424955705333</v>
      </c>
      <c r="N9444">
        <f t="shared" si="295"/>
        <v>4.1710640880075826E-4</v>
      </c>
    </row>
    <row r="9445" spans="1:14" x14ac:dyDescent="0.25">
      <c r="A9445" s="1">
        <v>-6.4645872672311997</v>
      </c>
      <c r="B9445" s="1">
        <v>-7.4871017293518802</v>
      </c>
      <c r="C9445" s="1">
        <v>0.38747488120507401</v>
      </c>
      <c r="D9445">
        <v>-6.0991119999999999</v>
      </c>
      <c r="E9445">
        <v>0.59601859999999995</v>
      </c>
      <c r="F9445">
        <v>-7.6412170000000001</v>
      </c>
      <c r="H9445">
        <f t="shared" si="294"/>
        <v>0.44812294100333372</v>
      </c>
      <c r="N9445">
        <f t="shared" si="295"/>
        <v>4.1664462335724303E-4</v>
      </c>
    </row>
    <row r="9446" spans="1:14" x14ac:dyDescent="0.25">
      <c r="A9446" s="1">
        <v>-6.4606558205430602</v>
      </c>
      <c r="B9446" s="1">
        <v>-7.49076058711029</v>
      </c>
      <c r="C9446" s="1">
        <v>0.38738221931487898</v>
      </c>
      <c r="D9446">
        <v>-6.0950980000000001</v>
      </c>
      <c r="E9446">
        <v>0.59577199999999997</v>
      </c>
      <c r="F9446">
        <v>-7.6448590000000003</v>
      </c>
      <c r="H9446">
        <f t="shared" si="294"/>
        <v>0.44811286715437282</v>
      </c>
      <c r="N9446">
        <f t="shared" si="295"/>
        <v>4.1623347255687325E-4</v>
      </c>
    </row>
    <row r="9447" spans="1:14" x14ac:dyDescent="0.25">
      <c r="A9447" s="1">
        <v>-6.45672265587267</v>
      </c>
      <c r="B9447" s="1">
        <v>-7.4944171204952497</v>
      </c>
      <c r="C9447" s="1">
        <v>0.38728944955693201</v>
      </c>
      <c r="D9447">
        <v>-6.0910840000000004</v>
      </c>
      <c r="E9447">
        <v>0.59552510000000003</v>
      </c>
      <c r="F9447">
        <v>-7.6484990000000002</v>
      </c>
      <c r="H9447">
        <f t="shared" si="294"/>
        <v>0.44810148222867618</v>
      </c>
      <c r="N9447">
        <f t="shared" si="295"/>
        <v>4.1576905620289132E-4</v>
      </c>
    </row>
    <row r="9448" spans="1:14" x14ac:dyDescent="0.25">
      <c r="A9448" s="1">
        <v>-6.4527877944171097</v>
      </c>
      <c r="B9448" s="1">
        <v>-7.4980713677344202</v>
      </c>
      <c r="C9448" s="1">
        <v>0.38719659383023902</v>
      </c>
      <c r="D9448">
        <v>-6.0870670000000002</v>
      </c>
      <c r="E9448">
        <v>0.59527819999999998</v>
      </c>
      <c r="F9448">
        <v>-7.6521359999999996</v>
      </c>
      <c r="H9448">
        <f t="shared" si="294"/>
        <v>0.44809102335395806</v>
      </c>
      <c r="N9448">
        <f t="shared" si="295"/>
        <v>4.1534264398249729E-4</v>
      </c>
    </row>
    <row r="9449" spans="1:14" x14ac:dyDescent="0.25">
      <c r="A9449" s="1">
        <v>-6.4488512369817599</v>
      </c>
      <c r="B9449" s="1">
        <v>-7.5017234640791504</v>
      </c>
      <c r="C9449" s="1">
        <v>0.38710372229297801</v>
      </c>
      <c r="D9449">
        <v>-6.0830479999999998</v>
      </c>
      <c r="E9449">
        <v>0.59503099999999998</v>
      </c>
      <c r="F9449">
        <v>-7.6557719999999998</v>
      </c>
      <c r="H9449">
        <f t="shared" si="294"/>
        <v>0.44808114490608059</v>
      </c>
      <c r="N9449">
        <f t="shared" si="295"/>
        <v>4.14940096881909E-4</v>
      </c>
    </row>
    <row r="9450" spans="1:14" x14ac:dyDescent="0.25">
      <c r="A9450" s="1">
        <v>-6.4449128670324702</v>
      </c>
      <c r="B9450" s="1">
        <v>-7.5053735028386299</v>
      </c>
      <c r="C9450" s="1">
        <v>0.38701087278045598</v>
      </c>
      <c r="D9450">
        <v>-6.079027</v>
      </c>
      <c r="E9450">
        <v>0.59478370000000003</v>
      </c>
      <c r="F9450">
        <v>-7.6594040000000003</v>
      </c>
      <c r="H9450">
        <f t="shared" si="294"/>
        <v>0.44807076392092798</v>
      </c>
      <c r="N9450">
        <f t="shared" si="295"/>
        <v>4.1451728168244884E-4</v>
      </c>
    </row>
    <row r="9451" spans="1:14" x14ac:dyDescent="0.25">
      <c r="A9451" s="1">
        <v>-6.4409725506542497</v>
      </c>
      <c r="B9451" s="1">
        <v>-7.5090215068676596</v>
      </c>
      <c r="C9451" s="1">
        <v>0.38691804409832797</v>
      </c>
      <c r="D9451">
        <v>-6.0750039999999998</v>
      </c>
      <c r="E9451">
        <v>0.59453610000000001</v>
      </c>
      <c r="F9451">
        <v>-7.6630349999999998</v>
      </c>
      <c r="H9451">
        <f t="shared" si="294"/>
        <v>0.44806070266336401</v>
      </c>
      <c r="N9451">
        <f t="shared" si="295"/>
        <v>4.1410769459070931E-4</v>
      </c>
    </row>
    <row r="9452" spans="1:14" x14ac:dyDescent="0.25">
      <c r="A9452" s="1">
        <v>-6.43703020072281</v>
      </c>
      <c r="B9452" s="1">
        <v>-7.5126674658078896</v>
      </c>
      <c r="C9452" s="1">
        <v>0.38682522302387601</v>
      </c>
      <c r="D9452">
        <v>-6.0709799999999996</v>
      </c>
      <c r="E9452">
        <v>0.59428829999999999</v>
      </c>
      <c r="F9452">
        <v>-7.6666629999999998</v>
      </c>
      <c r="H9452">
        <f t="shared" si="294"/>
        <v>0.4480494418127583</v>
      </c>
      <c r="N9452">
        <f t="shared" si="295"/>
        <v>4.1364951297058933E-4</v>
      </c>
    </row>
    <row r="9453" spans="1:14" x14ac:dyDescent="0.25">
      <c r="A9453" s="1">
        <v>-6.4330856897369904</v>
      </c>
      <c r="B9453" s="1">
        <v>-7.5163113386005103</v>
      </c>
      <c r="C9453" s="1">
        <v>0.38673237579540598</v>
      </c>
      <c r="D9453">
        <v>-6.0669529999999998</v>
      </c>
      <c r="E9453">
        <v>0.59404049999999997</v>
      </c>
      <c r="F9453">
        <v>-7.6702870000000001</v>
      </c>
      <c r="H9453">
        <f t="shared" si="294"/>
        <v>0.44803828983545713</v>
      </c>
      <c r="N9453">
        <f t="shared" si="295"/>
        <v>4.1319601113609585E-4</v>
      </c>
    </row>
    <row r="9454" spans="1:14" x14ac:dyDescent="0.25">
      <c r="A9454" s="1">
        <v>-6.4291389780472397</v>
      </c>
      <c r="B9454" s="1">
        <v>-7.51995304620106</v>
      </c>
      <c r="C9454" s="1">
        <v>0.386639458405035</v>
      </c>
      <c r="D9454">
        <v>-6.0629239999999998</v>
      </c>
      <c r="E9454">
        <v>0.59379230000000005</v>
      </c>
      <c r="F9454">
        <v>-7.6739110000000004</v>
      </c>
      <c r="H9454">
        <f t="shared" si="294"/>
        <v>0.44802763471125945</v>
      </c>
      <c r="N9454">
        <f t="shared" si="295"/>
        <v>4.1276294648793474E-4</v>
      </c>
    </row>
    <row r="9455" spans="1:14" x14ac:dyDescent="0.25">
      <c r="A9455" s="1">
        <v>-6.4251899839493101</v>
      </c>
      <c r="B9455" s="1">
        <v>-7.5235925160821502</v>
      </c>
      <c r="C9455" s="1">
        <v>0.38654642604351303</v>
      </c>
      <c r="D9455">
        <v>-6.0588939999999996</v>
      </c>
      <c r="E9455">
        <v>0.59354399999999996</v>
      </c>
      <c r="F9455">
        <v>-7.6775320000000002</v>
      </c>
      <c r="H9455">
        <f t="shared" si="294"/>
        <v>0.44801574547124889</v>
      </c>
      <c r="N9455">
        <f t="shared" si="295"/>
        <v>4.1227999072912931E-4</v>
      </c>
    </row>
    <row r="9456" spans="1:14" x14ac:dyDescent="0.25">
      <c r="A9456" s="1">
        <v>-6.4212387157216897</v>
      </c>
      <c r="B9456" s="1">
        <v>-7.5272295921136196</v>
      </c>
      <c r="C9456" s="1">
        <v>0.38645319928607502</v>
      </c>
      <c r="D9456">
        <v>-6.054862</v>
      </c>
      <c r="E9456">
        <v>0.59329549999999998</v>
      </c>
      <c r="F9456">
        <v>-7.6811499999999997</v>
      </c>
      <c r="H9456">
        <f t="shared" si="294"/>
        <v>0.4480034901109044</v>
      </c>
      <c r="N9456">
        <f t="shared" si="295"/>
        <v>4.1178245860647118E-4</v>
      </c>
    </row>
    <row r="9457" spans="1:14" x14ac:dyDescent="0.25">
      <c r="A9457" s="1">
        <v>-6.4172852788563004</v>
      </c>
      <c r="B9457" s="1">
        <v>-7.5308641604924098</v>
      </c>
      <c r="C9457" s="1">
        <v>0.38635972953221798</v>
      </c>
      <c r="D9457">
        <v>-6.050827</v>
      </c>
      <c r="E9457">
        <v>0.59304679999999999</v>
      </c>
      <c r="F9457">
        <v>-7.6847649999999996</v>
      </c>
      <c r="H9457">
        <f t="shared" si="294"/>
        <v>0.44799183434747653</v>
      </c>
      <c r="N9457">
        <f t="shared" si="295"/>
        <v>4.1130954708382377E-4</v>
      </c>
    </row>
    <row r="9458" spans="1:14" x14ac:dyDescent="0.25">
      <c r="A9458" s="1">
        <v>-6.4133297887113097</v>
      </c>
      <c r="B9458" s="1">
        <v>-7.5344962034714902</v>
      </c>
      <c r="C9458" s="1">
        <v>0.38626601953392697</v>
      </c>
      <c r="D9458">
        <v>-6.0467909999999998</v>
      </c>
      <c r="E9458">
        <v>0.59279800000000005</v>
      </c>
      <c r="F9458">
        <v>-7.6883790000000003</v>
      </c>
      <c r="H9458">
        <f t="shared" si="294"/>
        <v>0.44797997461117328</v>
      </c>
      <c r="N9458">
        <f t="shared" si="295"/>
        <v>4.1082863861825145E-4</v>
      </c>
    </row>
    <row r="9459" spans="1:14" x14ac:dyDescent="0.25">
      <c r="A9459" s="1">
        <v>-6.4093723244748704</v>
      </c>
      <c r="B9459" s="1">
        <v>-7.5381256863572004</v>
      </c>
      <c r="C9459" s="1">
        <v>0.38617205943848898</v>
      </c>
      <c r="D9459">
        <v>-6.0427530000000003</v>
      </c>
      <c r="E9459">
        <v>0.59254890000000005</v>
      </c>
      <c r="F9459">
        <v>-7.6919899999999997</v>
      </c>
      <c r="H9459">
        <f t="shared" si="294"/>
        <v>0.44796803056840023</v>
      </c>
      <c r="N9459">
        <f t="shared" si="295"/>
        <v>4.1034459586599195E-4</v>
      </c>
    </row>
    <row r="9460" spans="1:14" x14ac:dyDescent="0.25">
      <c r="A9460" s="1">
        <v>-6.4054130017009401</v>
      </c>
      <c r="B9460" s="1">
        <v>-7.54175263608309</v>
      </c>
      <c r="C9460" s="1">
        <v>0.386077875088852</v>
      </c>
      <c r="D9460">
        <v>-6.0387130000000004</v>
      </c>
      <c r="E9460">
        <v>0.59229960000000004</v>
      </c>
      <c r="F9460">
        <v>-7.6955989999999996</v>
      </c>
      <c r="H9460">
        <f t="shared" si="294"/>
        <v>0.44795646525444027</v>
      </c>
      <c r="N9460">
        <f t="shared" si="295"/>
        <v>4.0987617332234253E-4</v>
      </c>
    </row>
    <row r="9461" spans="1:14" x14ac:dyDescent="0.25">
      <c r="A9461" s="1">
        <v>-6.4014518792288797</v>
      </c>
      <c r="B9461" s="1">
        <v>-7.5453770651785304</v>
      </c>
      <c r="C9461" s="1">
        <v>0.38598347893308599</v>
      </c>
      <c r="D9461">
        <v>-6.0346700000000002</v>
      </c>
      <c r="E9461">
        <v>0.59205030000000003</v>
      </c>
      <c r="F9461">
        <v>-7.6992050000000001</v>
      </c>
      <c r="H9461">
        <f t="shared" si="294"/>
        <v>0.44794588423907888</v>
      </c>
      <c r="N9461">
        <f t="shared" si="295"/>
        <v>4.094478515284355E-4</v>
      </c>
    </row>
    <row r="9462" spans="1:14" x14ac:dyDescent="0.25">
      <c r="A9462" s="1">
        <v>-6.3974890737230501</v>
      </c>
      <c r="B9462" s="1">
        <v>-7.5489990343074602</v>
      </c>
      <c r="C9462" s="1">
        <v>0.38588891360035099</v>
      </c>
      <c r="D9462">
        <v>-6.0306259999999998</v>
      </c>
      <c r="E9462">
        <v>0.59180060000000001</v>
      </c>
      <c r="F9462">
        <v>-7.7028080000000001</v>
      </c>
      <c r="H9462">
        <f t="shared" si="294"/>
        <v>0.44793452131408729</v>
      </c>
      <c r="N9462">
        <f t="shared" si="295"/>
        <v>4.0898812721066718E-4</v>
      </c>
    </row>
    <row r="9463" spans="1:14" x14ac:dyDescent="0.25">
      <c r="A9463" s="1">
        <v>-6.3935246296863104</v>
      </c>
      <c r="B9463" s="1">
        <v>-7.5526186654970804</v>
      </c>
      <c r="C9463" s="1">
        <v>0.38579424727099498</v>
      </c>
      <c r="D9463">
        <v>-6.0265810000000002</v>
      </c>
      <c r="E9463">
        <v>0.59155080000000004</v>
      </c>
      <c r="F9463">
        <v>-7.7064089999999998</v>
      </c>
      <c r="H9463">
        <f t="shared" si="294"/>
        <v>0.44792282074572587</v>
      </c>
      <c r="N9463">
        <f t="shared" si="295"/>
        <v>4.0851501228135429E-4</v>
      </c>
    </row>
    <row r="9464" spans="1:14" x14ac:dyDescent="0.25">
      <c r="A9464" s="1">
        <v>-6.3895584885728596</v>
      </c>
      <c r="B9464" s="1">
        <v>-7.55623606707052</v>
      </c>
      <c r="C9464" s="1">
        <v>0.38569953061641099</v>
      </c>
      <c r="D9464">
        <v>-6.0225330000000001</v>
      </c>
      <c r="E9464">
        <v>0.59130079999999996</v>
      </c>
      <c r="F9464">
        <v>-7.7100090000000003</v>
      </c>
      <c r="H9464">
        <f t="shared" si="294"/>
        <v>0.44791260993191939</v>
      </c>
      <c r="N9464">
        <f t="shared" si="295"/>
        <v>4.0810235962215278E-4</v>
      </c>
    </row>
    <row r="9465" spans="1:14" x14ac:dyDescent="0.25">
      <c r="A9465" s="1">
        <v>-6.3855906221410903</v>
      </c>
      <c r="B9465" s="1">
        <v>-7.5598512793944996</v>
      </c>
      <c r="C9465" s="1">
        <v>0.38560478214579702</v>
      </c>
      <c r="D9465">
        <v>-6.0184829999999998</v>
      </c>
      <c r="E9465">
        <v>0.59105059999999998</v>
      </c>
      <c r="F9465">
        <v>-7.7136050000000003</v>
      </c>
      <c r="H9465">
        <f t="shared" si="294"/>
        <v>0.44790199475767278</v>
      </c>
      <c r="N9465">
        <f t="shared" si="295"/>
        <v>4.0767358649555541E-4</v>
      </c>
    </row>
    <row r="9466" spans="1:14" x14ac:dyDescent="0.25">
      <c r="A9466" s="1">
        <v>-6.3816209611777603</v>
      </c>
      <c r="B9466" s="1">
        <v>-7.5634643997922897</v>
      </c>
      <c r="C9466" s="1">
        <v>0.38551004546190898</v>
      </c>
      <c r="D9466">
        <v>-6.0144310000000001</v>
      </c>
      <c r="E9466">
        <v>0.59080029999999994</v>
      </c>
      <c r="F9466">
        <v>-7.7171989999999999</v>
      </c>
      <c r="H9466">
        <f t="shared" si="294"/>
        <v>0.4478915979330978</v>
      </c>
      <c r="N9466">
        <f t="shared" si="295"/>
        <v>4.0725385150998112E-4</v>
      </c>
    </row>
    <row r="9467" spans="1:14" x14ac:dyDescent="0.25">
      <c r="A9467" s="1">
        <v>-6.3776494124865302</v>
      </c>
      <c r="B9467" s="1">
        <v>-7.5670754529848301</v>
      </c>
      <c r="C9467" s="1">
        <v>0.38541532465484002</v>
      </c>
      <c r="D9467">
        <v>-6.0103780000000002</v>
      </c>
      <c r="E9467">
        <v>0.59054960000000001</v>
      </c>
      <c r="F9467">
        <v>-7.72079</v>
      </c>
      <c r="H9467">
        <f t="shared" si="294"/>
        <v>0.44788003228020073</v>
      </c>
      <c r="N9467">
        <f t="shared" si="295"/>
        <v>4.0678718322915812E-4</v>
      </c>
    </row>
    <row r="9468" spans="1:14" x14ac:dyDescent="0.25">
      <c r="A9468" s="1">
        <v>-6.3736758556686999</v>
      </c>
      <c r="B9468" s="1">
        <v>-7.5706844771108299</v>
      </c>
      <c r="C9468" s="1">
        <v>0.38532062805197898</v>
      </c>
      <c r="D9468">
        <v>-6.0063219999999999</v>
      </c>
      <c r="E9468">
        <v>0.59029900000000002</v>
      </c>
      <c r="F9468">
        <v>-7.72438</v>
      </c>
      <c r="H9468">
        <f t="shared" si="294"/>
        <v>0.44786973775562988</v>
      </c>
      <c r="N9468">
        <f t="shared" si="295"/>
        <v>4.0637202937748824E-4</v>
      </c>
    </row>
    <row r="9469" spans="1:14" x14ac:dyDescent="0.25">
      <c r="A9469" s="1">
        <v>-6.36970013982969</v>
      </c>
      <c r="B9469" s="1">
        <v>-7.5742914257611504</v>
      </c>
      <c r="C9469" s="1">
        <v>0.38522591792878402</v>
      </c>
      <c r="D9469">
        <v>-6.0022650000000004</v>
      </c>
      <c r="E9469">
        <v>0.59004800000000002</v>
      </c>
      <c r="F9469">
        <v>-7.7279669999999996</v>
      </c>
      <c r="H9469">
        <f t="shared" si="294"/>
        <v>0.44785806836908892</v>
      </c>
      <c r="N9469">
        <f t="shared" si="295"/>
        <v>4.0590168689650605E-4</v>
      </c>
    </row>
    <row r="9470" spans="1:14" x14ac:dyDescent="0.25">
      <c r="A9470" s="1">
        <v>-6.3657221779047797</v>
      </c>
      <c r="B9470" s="1">
        <v>-7.5778961673485297</v>
      </c>
      <c r="C9470" s="1">
        <v>0.38513111751283502</v>
      </c>
      <c r="D9470">
        <v>-5.9982059999999997</v>
      </c>
      <c r="E9470">
        <v>0.58979689999999996</v>
      </c>
      <c r="F9470">
        <v>-7.7315519999999998</v>
      </c>
      <c r="H9470">
        <f t="shared" si="294"/>
        <v>0.44784633352371883</v>
      </c>
      <c r="N9470">
        <f t="shared" si="295"/>
        <v>4.0542898069838773E-4</v>
      </c>
    </row>
    <row r="9471" spans="1:14" x14ac:dyDescent="0.25">
      <c r="A9471" s="1">
        <v>-6.3617420085398297</v>
      </c>
      <c r="B9471" s="1">
        <v>-7.58149860129127</v>
      </c>
      <c r="C9471" s="1">
        <v>0.38503617913863902</v>
      </c>
      <c r="D9471">
        <v>-5.9941440000000004</v>
      </c>
      <c r="E9471">
        <v>0.5895456</v>
      </c>
      <c r="F9471">
        <v>-7.7351340000000004</v>
      </c>
      <c r="H9471">
        <f t="shared" si="294"/>
        <v>0.44783505316119276</v>
      </c>
      <c r="N9471">
        <f t="shared" si="295"/>
        <v>4.0497484172034653E-4</v>
      </c>
    </row>
    <row r="9472" spans="1:14" x14ac:dyDescent="0.25">
      <c r="A9472" s="1">
        <v>-6.3577596152270797</v>
      </c>
      <c r="B9472" s="1">
        <v>-7.5850986474873503</v>
      </c>
      <c r="C9472" s="1">
        <v>0.38494106012479601</v>
      </c>
      <c r="D9472">
        <v>-5.990081</v>
      </c>
      <c r="E9472">
        <v>0.58929410000000004</v>
      </c>
      <c r="F9472">
        <v>-7.7387129999999997</v>
      </c>
      <c r="H9472">
        <f t="shared" si="294"/>
        <v>0.44782261923603212</v>
      </c>
      <c r="N9472">
        <f t="shared" si="295"/>
        <v>4.044745560330887E-4</v>
      </c>
    </row>
    <row r="9473" spans="1:14" x14ac:dyDescent="0.25">
      <c r="A9473" s="1">
        <v>-6.35377507484709</v>
      </c>
      <c r="B9473" s="1">
        <v>-7.5886962036789098</v>
      </c>
      <c r="C9473" s="1">
        <v>0.38484571580297</v>
      </c>
      <c r="D9473">
        <v>-5.9860170000000004</v>
      </c>
      <c r="E9473">
        <v>0.58904239999999997</v>
      </c>
      <c r="F9473">
        <v>-7.7422909999999998</v>
      </c>
      <c r="H9473">
        <f t="shared" si="294"/>
        <v>0.44780983565484167</v>
      </c>
      <c r="N9473">
        <f t="shared" si="295"/>
        <v>4.0396052411686354E-4</v>
      </c>
    </row>
    <row r="9474" spans="1:14" x14ac:dyDescent="0.25">
      <c r="A9474" s="1">
        <v>-6.3497884633722297</v>
      </c>
      <c r="B9474" s="1">
        <v>-7.5922912100514797</v>
      </c>
      <c r="C9474" s="1">
        <v>0.38475012304169298</v>
      </c>
      <c r="D9474">
        <v>-5.9819500000000003</v>
      </c>
      <c r="E9474">
        <v>0.58879060000000005</v>
      </c>
      <c r="F9474">
        <v>-7.7458650000000002</v>
      </c>
      <c r="H9474">
        <f t="shared" si="294"/>
        <v>0.44779745458473597</v>
      </c>
      <c r="N9474">
        <f t="shared" si="295"/>
        <v>4.0346298886628399E-4</v>
      </c>
    </row>
    <row r="9475" spans="1:14" x14ac:dyDescent="0.25">
      <c r="A9475" s="1">
        <v>-6.3457999043983504</v>
      </c>
      <c r="B9475" s="1">
        <v>-7.5958836197228203</v>
      </c>
      <c r="C9475" s="1">
        <v>0.384654269780765</v>
      </c>
      <c r="D9475">
        <v>-5.977881</v>
      </c>
      <c r="E9475">
        <v>0.58853849999999996</v>
      </c>
      <c r="F9475">
        <v>-7.7494370000000004</v>
      </c>
      <c r="H9475">
        <f t="shared" ref="H9475:H9538" si="296">SQRT(((D9475-A9475)^2)+((E9475-C9475)^2)+((F9475-B9475)^2))</f>
        <v>0.4477853728521296</v>
      </c>
      <c r="N9475">
        <f t="shared" ref="N9475:N9538" si="297">((H9475-$L$2)^2)</f>
        <v>4.0297777809326273E-4</v>
      </c>
    </row>
    <row r="9476" spans="1:14" x14ac:dyDescent="0.25">
      <c r="A9476" s="1">
        <v>-6.3418095413393303</v>
      </c>
      <c r="B9476" s="1">
        <v>-7.5994734453002302</v>
      </c>
      <c r="C9476" s="1">
        <v>0.38455817663521003</v>
      </c>
      <c r="D9476">
        <v>-5.9738100000000003</v>
      </c>
      <c r="E9476">
        <v>0.58828630000000004</v>
      </c>
      <c r="F9476">
        <v>-7.7530070000000002</v>
      </c>
      <c r="H9476">
        <f t="shared" si="296"/>
        <v>0.44777378562667514</v>
      </c>
      <c r="N9476">
        <f t="shared" si="297"/>
        <v>4.0251270132848227E-4</v>
      </c>
    </row>
    <row r="9477" spans="1:14" x14ac:dyDescent="0.25">
      <c r="A9477" s="1">
        <v>-6.33781745033364</v>
      </c>
      <c r="B9477" s="1">
        <v>-7.6030607927925402</v>
      </c>
      <c r="C9477" s="1">
        <v>0.384461906619324</v>
      </c>
      <c r="D9477">
        <v>-5.9697380000000004</v>
      </c>
      <c r="E9477">
        <v>0.5880339</v>
      </c>
      <c r="F9477">
        <v>-7.7565759999999999</v>
      </c>
      <c r="H9477">
        <f t="shared" si="296"/>
        <v>0.44776216576531508</v>
      </c>
      <c r="N9477">
        <f t="shared" si="297"/>
        <v>4.0204658431865486E-4</v>
      </c>
    </row>
    <row r="9478" spans="1:14" x14ac:dyDescent="0.25">
      <c r="A9478" s="1">
        <v>-6.3338236460166604</v>
      </c>
      <c r="B9478" s="1">
        <v>-7.6066456896410104</v>
      </c>
      <c r="C9478" s="1">
        <v>0.38436547569851898</v>
      </c>
      <c r="D9478">
        <v>-5.9656630000000002</v>
      </c>
      <c r="E9478">
        <v>0.58778129999999995</v>
      </c>
      <c r="F9478">
        <v>-7.7601399999999998</v>
      </c>
      <c r="H9478">
        <f t="shared" si="296"/>
        <v>0.44775078131058282</v>
      </c>
      <c r="N9478">
        <f t="shared" si="297"/>
        <v>4.0159017225916869E-4</v>
      </c>
    </row>
    <row r="9479" spans="1:14" x14ac:dyDescent="0.25">
      <c r="A9479" s="1">
        <v>-6.3298281980178599</v>
      </c>
      <c r="B9479" s="1">
        <v>-7.6102282150704799</v>
      </c>
      <c r="C9479" s="1">
        <v>0.384268931675952</v>
      </c>
      <c r="D9479">
        <v>-5.9615859999999996</v>
      </c>
      <c r="E9479">
        <v>0.58752850000000001</v>
      </c>
      <c r="F9479">
        <v>-7.7637029999999996</v>
      </c>
      <c r="H9479">
        <f t="shared" si="296"/>
        <v>0.44774019042907653</v>
      </c>
      <c r="N9479">
        <f t="shared" si="297"/>
        <v>4.011658079346243E-4</v>
      </c>
    </row>
    <row r="9480" spans="1:14" x14ac:dyDescent="0.25">
      <c r="A9480" s="1">
        <v>-6.3258311024291496</v>
      </c>
      <c r="B9480" s="1">
        <v>-7.6138084619808204</v>
      </c>
      <c r="C9480" s="1">
        <v>0.38417232255390998</v>
      </c>
      <c r="D9480">
        <v>-5.9575079999999998</v>
      </c>
      <c r="E9480">
        <v>0.58727549999999995</v>
      </c>
      <c r="F9480">
        <v>-7.7672629999999998</v>
      </c>
      <c r="H9480">
        <f t="shared" si="296"/>
        <v>0.44772882832179978</v>
      </c>
      <c r="N9480">
        <f t="shared" si="297"/>
        <v>4.0071079092116583E-4</v>
      </c>
    </row>
    <row r="9481" spans="1:14" x14ac:dyDescent="0.25">
      <c r="A9481" s="1">
        <v>-6.3218323266735199</v>
      </c>
      <c r="B9481" s="1">
        <v>-7.6173865358002404</v>
      </c>
      <c r="C9481" s="1">
        <v>0.38407569970799799</v>
      </c>
      <c r="D9481">
        <v>-5.9534279999999997</v>
      </c>
      <c r="E9481">
        <v>0.58702240000000006</v>
      </c>
      <c r="F9481">
        <v>-7.7708219999999999</v>
      </c>
      <c r="H9481">
        <f t="shared" si="296"/>
        <v>0.44771816217948673</v>
      </c>
      <c r="N9481">
        <f t="shared" si="297"/>
        <v>4.0028388009363011E-4</v>
      </c>
    </row>
    <row r="9482" spans="1:14" x14ac:dyDescent="0.25">
      <c r="A9482" s="1">
        <v>-6.3178317841029203</v>
      </c>
      <c r="B9482" s="1">
        <v>-7.6209625243843098</v>
      </c>
      <c r="C9482" s="1">
        <v>0.38397910105692801</v>
      </c>
      <c r="D9482">
        <v>-5.9493460000000002</v>
      </c>
      <c r="E9482">
        <v>0.58676899999999999</v>
      </c>
      <c r="F9482">
        <v>-7.7743760000000002</v>
      </c>
      <c r="H9482">
        <f t="shared" si="296"/>
        <v>0.44770661230293574</v>
      </c>
      <c r="N9482">
        <f t="shared" si="297"/>
        <v>3.9982185452131327E-4</v>
      </c>
    </row>
    <row r="9483" spans="1:14" x14ac:dyDescent="0.25">
      <c r="A9483" s="1">
        <v>-6.3138293113191004</v>
      </c>
      <c r="B9483" s="1">
        <v>-7.6245364615855404</v>
      </c>
      <c r="C9483" s="1">
        <v>0.383882528287599</v>
      </c>
      <c r="D9483">
        <v>-5.9452619999999996</v>
      </c>
      <c r="E9483">
        <v>0.58651549999999997</v>
      </c>
      <c r="F9483">
        <v>-7.7779290000000003</v>
      </c>
      <c r="H9483">
        <f t="shared" si="296"/>
        <v>0.44769549365525357</v>
      </c>
      <c r="N9483">
        <f t="shared" si="297"/>
        <v>3.9937733128622309E-4</v>
      </c>
    </row>
    <row r="9484" spans="1:14" x14ac:dyDescent="0.25">
      <c r="A9484" s="1">
        <v>-6.3098248362391596</v>
      </c>
      <c r="B9484" s="1">
        <v>-7.62810829422581</v>
      </c>
      <c r="C9484" s="1">
        <v>0.38378594709770802</v>
      </c>
      <c r="D9484">
        <v>-5.9411759999999996</v>
      </c>
      <c r="E9484">
        <v>0.5862617</v>
      </c>
      <c r="F9484">
        <v>-7.7814800000000002</v>
      </c>
      <c r="H9484">
        <f t="shared" si="296"/>
        <v>0.44768434762220777</v>
      </c>
      <c r="N9484">
        <f t="shared" si="297"/>
        <v>3.9893196134789858E-4</v>
      </c>
    </row>
    <row r="9485" spans="1:14" x14ac:dyDescent="0.25">
      <c r="A9485" s="1">
        <v>-6.3058182637659499</v>
      </c>
      <c r="B9485" s="1">
        <v>-7.6316780257549004</v>
      </c>
      <c r="C9485" s="1">
        <v>0.38368935023811601</v>
      </c>
      <c r="D9485">
        <v>-5.9370880000000001</v>
      </c>
      <c r="E9485">
        <v>0.58600790000000003</v>
      </c>
      <c r="F9485">
        <v>-7.7850279999999996</v>
      </c>
      <c r="H9485">
        <f t="shared" si="296"/>
        <v>0.44767289128964621</v>
      </c>
      <c r="N9485">
        <f t="shared" si="297"/>
        <v>3.9847445149222241E-4</v>
      </c>
    </row>
    <row r="9486" spans="1:14" x14ac:dyDescent="0.25">
      <c r="A9486" s="1">
        <v>-6.3018094938690501</v>
      </c>
      <c r="B9486" s="1">
        <v>-7.6352455667769403</v>
      </c>
      <c r="C9486" s="1">
        <v>0.383592682582442</v>
      </c>
      <c r="D9486">
        <v>-5.9329989999999997</v>
      </c>
      <c r="E9486">
        <v>0.58575370000000004</v>
      </c>
      <c r="F9486">
        <v>-7.7885739999999997</v>
      </c>
      <c r="H9486">
        <f t="shared" si="296"/>
        <v>0.44766043580583853</v>
      </c>
      <c r="N9486">
        <f t="shared" si="297"/>
        <v>3.9797733825882366E-4</v>
      </c>
    </row>
    <row r="9487" spans="1:14" x14ac:dyDescent="0.25">
      <c r="A9487" s="1">
        <v>-6.2977984837796503</v>
      </c>
      <c r="B9487" s="1">
        <v>-7.6388108006504103</v>
      </c>
      <c r="C9487" s="1">
        <v>0.383495879946114</v>
      </c>
      <c r="D9487">
        <v>-5.9289069999999997</v>
      </c>
      <c r="E9487">
        <v>0.58549949999999995</v>
      </c>
      <c r="F9487">
        <v>-7.7921170000000002</v>
      </c>
      <c r="H9487">
        <f t="shared" si="296"/>
        <v>0.44764850058840044</v>
      </c>
      <c r="N9487">
        <f t="shared" si="297"/>
        <v>3.9750128058587282E-4</v>
      </c>
    </row>
    <row r="9488" spans="1:14" x14ac:dyDescent="0.25">
      <c r="A9488" s="1">
        <v>-6.2937852659584399</v>
      </c>
      <c r="B9488" s="1">
        <v>-7.6423736091065004</v>
      </c>
      <c r="C9488" s="1">
        <v>0.383398885051139</v>
      </c>
      <c r="D9488">
        <v>-5.9248139999999996</v>
      </c>
      <c r="E9488">
        <v>0.58524500000000002</v>
      </c>
      <c r="F9488">
        <v>-7.7956580000000004</v>
      </c>
      <c r="H9488">
        <f t="shared" si="296"/>
        <v>0.44763573775394011</v>
      </c>
      <c r="N9488">
        <f t="shared" si="297"/>
        <v>3.9699252713251156E-4</v>
      </c>
    </row>
    <row r="9489" spans="1:14" x14ac:dyDescent="0.25">
      <c r="A9489" s="1">
        <v>-6.28976991786329</v>
      </c>
      <c r="B9489" s="1">
        <v>-7.6459338750380796</v>
      </c>
      <c r="C9489" s="1">
        <v>0.38330164470899702</v>
      </c>
      <c r="D9489">
        <v>-5.9207190000000001</v>
      </c>
      <c r="E9489">
        <v>0.58499040000000002</v>
      </c>
      <c r="F9489">
        <v>-7.7991970000000004</v>
      </c>
      <c r="H9489">
        <f t="shared" si="296"/>
        <v>0.44762318914424459</v>
      </c>
      <c r="N9489">
        <f t="shared" si="297"/>
        <v>3.9649263075275338E-4</v>
      </c>
    </row>
    <row r="9490" spans="1:14" x14ac:dyDescent="0.25">
      <c r="A9490" s="1">
        <v>-6.2857525924834201</v>
      </c>
      <c r="B9490" s="1">
        <v>-7.6494915752114396</v>
      </c>
      <c r="C9490" s="1">
        <v>0.38320416255894801</v>
      </c>
      <c r="D9490">
        <v>-5.9166220000000003</v>
      </c>
      <c r="E9490">
        <v>0.58473549999999996</v>
      </c>
      <c r="F9490">
        <v>-7.8027319999999998</v>
      </c>
      <c r="H9490">
        <f t="shared" si="296"/>
        <v>0.44761021220177505</v>
      </c>
      <c r="N9490">
        <f t="shared" si="297"/>
        <v>3.9597600221212342E-4</v>
      </c>
    </row>
    <row r="9491" spans="1:14" x14ac:dyDescent="0.25">
      <c r="A9491" s="1">
        <v>-6.2817333310597299</v>
      </c>
      <c r="B9491" s="1">
        <v>-7.6530467119259802</v>
      </c>
      <c r="C9491" s="1">
        <v>0.383106444459694</v>
      </c>
      <c r="D9491">
        <v>-5.9125220000000001</v>
      </c>
      <c r="E9491">
        <v>0.58448049999999996</v>
      </c>
      <c r="F9491">
        <v>-7.8062659999999999</v>
      </c>
      <c r="H9491">
        <f t="shared" si="296"/>
        <v>0.44759877956218452</v>
      </c>
      <c r="N9491">
        <f t="shared" si="297"/>
        <v>3.9552113339396999E-4</v>
      </c>
    </row>
    <row r="9492" spans="1:14" x14ac:dyDescent="0.25">
      <c r="A9492" s="1">
        <v>-6.2777122452435803</v>
      </c>
      <c r="B9492" s="1">
        <v>-7.6565992624091903</v>
      </c>
      <c r="C9492" s="1">
        <v>0.383008489802934</v>
      </c>
      <c r="D9492">
        <v>-5.9084219999999998</v>
      </c>
      <c r="E9492">
        <v>0.58422529999999995</v>
      </c>
      <c r="F9492">
        <v>-7.8097969999999997</v>
      </c>
      <c r="H9492">
        <f t="shared" si="296"/>
        <v>0.44758578701840873</v>
      </c>
      <c r="N9492">
        <f t="shared" si="297"/>
        <v>3.9500451823337609E-4</v>
      </c>
    </row>
    <row r="9493" spans="1:14" x14ac:dyDescent="0.25">
      <c r="A9493" s="1">
        <v>-6.2736894478266603</v>
      </c>
      <c r="B9493" s="1">
        <v>-7.6601492657901096</v>
      </c>
      <c r="C9493" s="1">
        <v>0.38291033001883701</v>
      </c>
      <c r="D9493">
        <v>-5.9043190000000001</v>
      </c>
      <c r="E9493">
        <v>0.58396999999999999</v>
      </c>
      <c r="F9493">
        <v>-7.8133249999999999</v>
      </c>
      <c r="H9493">
        <f t="shared" si="296"/>
        <v>0.44757381980109223</v>
      </c>
      <c r="N9493">
        <f t="shared" si="297"/>
        <v>3.9452897124703484E-4</v>
      </c>
    </row>
    <row r="9494" spans="1:14" x14ac:dyDescent="0.25">
      <c r="A9494" s="1">
        <v>-6.2696650074415601</v>
      </c>
      <c r="B9494" s="1">
        <v>-7.6636968147904501</v>
      </c>
      <c r="C9494" s="1">
        <v>0.38281201996484598</v>
      </c>
      <c r="D9494">
        <v>-5.9002140000000001</v>
      </c>
      <c r="E9494">
        <v>0.58371439999999997</v>
      </c>
      <c r="F9494">
        <v>-7.8168509999999998</v>
      </c>
      <c r="H9494">
        <f t="shared" si="296"/>
        <v>0.44756230588664875</v>
      </c>
      <c r="N9494">
        <f t="shared" si="297"/>
        <v>3.9407170773154266E-4</v>
      </c>
    </row>
    <row r="9495" spans="1:14" x14ac:dyDescent="0.25">
      <c r="A9495" s="1">
        <v>-6.2656389559306698</v>
      </c>
      <c r="B9495" s="1">
        <v>-7.6672419924095703</v>
      </c>
      <c r="C9495" s="1">
        <v>0.38271360615981698</v>
      </c>
      <c r="D9495">
        <v>-5.8961079999999999</v>
      </c>
      <c r="E9495">
        <v>0.58345860000000005</v>
      </c>
      <c r="F9495">
        <v>-7.8203750000000003</v>
      </c>
      <c r="H9495">
        <f t="shared" si="296"/>
        <v>0.44755044180139131</v>
      </c>
      <c r="N9495">
        <f t="shared" si="297"/>
        <v>3.9360081489344219E-4</v>
      </c>
    </row>
    <row r="9496" spans="1:14" x14ac:dyDescent="0.25">
      <c r="A9496" s="1">
        <v>-6.2616112622747204</v>
      </c>
      <c r="B9496" s="1">
        <v>-7.6707849286397396</v>
      </c>
      <c r="C9496" s="1">
        <v>0.38261515339025198</v>
      </c>
      <c r="D9496">
        <v>-5.8919990000000002</v>
      </c>
      <c r="E9496">
        <v>0.58320269999999996</v>
      </c>
      <c r="F9496">
        <v>-7.8238960000000004</v>
      </c>
      <c r="H9496">
        <f t="shared" si="296"/>
        <v>0.44753948256197601</v>
      </c>
      <c r="N9496">
        <f t="shared" si="297"/>
        <v>3.9316608606940965E-4</v>
      </c>
    </row>
    <row r="9497" spans="1:14" x14ac:dyDescent="0.25">
      <c r="A9497" s="1">
        <v>-6.2575818573542596</v>
      </c>
      <c r="B9497" s="1">
        <v>-7.6743256534534501</v>
      </c>
      <c r="C9497" s="1">
        <v>0.38251667062450001</v>
      </c>
      <c r="D9497">
        <v>-5.8878890000000004</v>
      </c>
      <c r="E9497">
        <v>0.58294659999999998</v>
      </c>
      <c r="F9497">
        <v>-7.8274160000000004</v>
      </c>
      <c r="H9497">
        <f t="shared" si="296"/>
        <v>0.44752834499500416</v>
      </c>
      <c r="N9497">
        <f t="shared" si="297"/>
        <v>3.9272452948970751E-4</v>
      </c>
    </row>
    <row r="9498" spans="1:14" x14ac:dyDescent="0.25">
      <c r="A9498" s="1">
        <v>-6.25355071501063</v>
      </c>
      <c r="B9498" s="1">
        <v>-7.6778642447305501</v>
      </c>
      <c r="C9498" s="1">
        <v>0.38241819543744598</v>
      </c>
      <c r="D9498">
        <v>-5.8837770000000003</v>
      </c>
      <c r="E9498">
        <v>0.58269020000000005</v>
      </c>
      <c r="F9498">
        <v>-7.8309319999999998</v>
      </c>
      <c r="H9498">
        <f t="shared" si="296"/>
        <v>0.4475167190480086</v>
      </c>
      <c r="N9498">
        <f t="shared" si="297"/>
        <v>3.9226387539210224E-4</v>
      </c>
    </row>
    <row r="9499" spans="1:14" x14ac:dyDescent="0.25">
      <c r="A9499" s="1">
        <v>-6.2495177195352296</v>
      </c>
      <c r="B9499" s="1">
        <v>-7.6814007742309496</v>
      </c>
      <c r="C9499" s="1">
        <v>0.38231975450686301</v>
      </c>
      <c r="D9499">
        <v>-5.8796629999999999</v>
      </c>
      <c r="E9499">
        <v>0.5824338</v>
      </c>
      <c r="F9499">
        <v>-7.8344449999999997</v>
      </c>
      <c r="H9499">
        <f t="shared" si="296"/>
        <v>0.44750494947805969</v>
      </c>
      <c r="N9499">
        <f t="shared" si="297"/>
        <v>3.9179780588727438E-4</v>
      </c>
    </row>
    <row r="9500" spans="1:14" x14ac:dyDescent="0.25">
      <c r="A9500" s="1">
        <v>-6.2454827103550796</v>
      </c>
      <c r="B9500" s="1">
        <v>-7.6849352401912601</v>
      </c>
      <c r="C9500" s="1">
        <v>0.38222133148349502</v>
      </c>
      <c r="D9500">
        <v>-5.8755470000000001</v>
      </c>
      <c r="E9500">
        <v>0.5821771</v>
      </c>
      <c r="F9500">
        <v>-7.8379580000000004</v>
      </c>
      <c r="H9500">
        <f t="shared" si="296"/>
        <v>0.44749380350841383</v>
      </c>
      <c r="N9500">
        <f t="shared" si="297"/>
        <v>3.9135668608079042E-4</v>
      </c>
    </row>
    <row r="9501" spans="1:14" x14ac:dyDescent="0.25">
      <c r="A9501" s="1">
        <v>-6.2414455930342703</v>
      </c>
      <c r="B9501" s="1">
        <v>-7.6884675692192399</v>
      </c>
      <c r="C9501" s="1">
        <v>0.38212287997981498</v>
      </c>
      <c r="D9501">
        <v>-5.871429</v>
      </c>
      <c r="E9501">
        <v>0.5819202</v>
      </c>
      <c r="F9501">
        <v>-7.8414659999999996</v>
      </c>
      <c r="H9501">
        <f t="shared" si="296"/>
        <v>0.44748158401135563</v>
      </c>
      <c r="N9501">
        <f t="shared" si="297"/>
        <v>3.9087336520197665E-4</v>
      </c>
    </row>
    <row r="9502" spans="1:14" x14ac:dyDescent="0.25">
      <c r="A9502" s="1">
        <v>-6.2374062718613397</v>
      </c>
      <c r="B9502" s="1">
        <v>-7.69199767093001</v>
      </c>
      <c r="C9502" s="1">
        <v>0.38202434391757401</v>
      </c>
      <c r="D9502">
        <v>-5.8673099999999998</v>
      </c>
      <c r="E9502">
        <v>0.58166320000000005</v>
      </c>
      <c r="F9502">
        <v>-7.8449739999999997</v>
      </c>
      <c r="H9502">
        <f t="shared" si="296"/>
        <v>0.44746919509536315</v>
      </c>
      <c r="N9502">
        <f t="shared" si="297"/>
        <v>3.9038364812447548E-4</v>
      </c>
    </row>
    <row r="9503" spans="1:14" x14ac:dyDescent="0.25">
      <c r="A9503" s="1">
        <v>-6.2333647748929302</v>
      </c>
      <c r="B9503" s="1">
        <v>-7.6955254128886299</v>
      </c>
      <c r="C9503" s="1">
        <v>0.38192565797057598</v>
      </c>
      <c r="D9503">
        <v>-5.8631880000000001</v>
      </c>
      <c r="E9503">
        <v>0.58140590000000003</v>
      </c>
      <c r="F9503">
        <v>-7.8484769999999999</v>
      </c>
      <c r="H9503">
        <f t="shared" si="296"/>
        <v>0.44745658965997548</v>
      </c>
      <c r="N9503">
        <f t="shared" si="297"/>
        <v>3.898856873930802E-4</v>
      </c>
    </row>
    <row r="9504" spans="1:14" x14ac:dyDescent="0.25">
      <c r="A9504" s="1">
        <v>-6.2293211210329096</v>
      </c>
      <c r="B9504" s="1">
        <v>-7.6990507391558003</v>
      </c>
      <c r="C9504" s="1">
        <v>0.38182679563476801</v>
      </c>
      <c r="D9504">
        <v>-5.8590650000000002</v>
      </c>
      <c r="E9504">
        <v>0.58114860000000002</v>
      </c>
      <c r="F9504">
        <v>-7.8519800000000002</v>
      </c>
      <c r="H9504">
        <f t="shared" si="296"/>
        <v>0.44744400284292735</v>
      </c>
      <c r="N9504">
        <f t="shared" si="297"/>
        <v>3.8938877924436105E-4</v>
      </c>
    </row>
    <row r="9505" spans="1:14" x14ac:dyDescent="0.25">
      <c r="A9505" s="1">
        <v>-6.2252753430457597</v>
      </c>
      <c r="B9505" s="1">
        <v>-7.7025735465005596</v>
      </c>
      <c r="C9505" s="1">
        <v>0.38172770754530799</v>
      </c>
      <c r="D9505">
        <v>-5.8549389999999999</v>
      </c>
      <c r="E9505">
        <v>0.58089100000000005</v>
      </c>
      <c r="F9505">
        <v>-7.8554789999999999</v>
      </c>
      <c r="H9505">
        <f t="shared" si="296"/>
        <v>0.44743167271860557</v>
      </c>
      <c r="N9505">
        <f t="shared" si="297"/>
        <v>3.889023121580616E-4</v>
      </c>
    </row>
    <row r="9506" spans="1:14" x14ac:dyDescent="0.25">
      <c r="A9506" s="1">
        <v>-6.2212275501657697</v>
      </c>
      <c r="B9506" s="1">
        <v>-7.7060937396008402</v>
      </c>
      <c r="C9506" s="1">
        <v>0.38162835500057601</v>
      </c>
      <c r="D9506">
        <v>-5.8508129999999996</v>
      </c>
      <c r="E9506">
        <v>0.58063319999999996</v>
      </c>
      <c r="F9506">
        <v>-7.858975</v>
      </c>
      <c r="H9506">
        <f t="shared" si="296"/>
        <v>0.44741764280031499</v>
      </c>
      <c r="N9506">
        <f t="shared" si="297"/>
        <v>3.8834915200709432E-4</v>
      </c>
    </row>
    <row r="9507" spans="1:14" x14ac:dyDescent="0.25">
      <c r="A9507" s="1">
        <v>-6.21717789659243</v>
      </c>
      <c r="B9507" s="1">
        <v>-7.7096113226136298</v>
      </c>
      <c r="C9507" s="1">
        <v>0.38152875567135502</v>
      </c>
      <c r="D9507">
        <v>-5.8466839999999998</v>
      </c>
      <c r="E9507">
        <v>0.58037530000000004</v>
      </c>
      <c r="F9507">
        <v>-7.8624700000000001</v>
      </c>
      <c r="H9507">
        <f t="shared" si="296"/>
        <v>0.44740524232064677</v>
      </c>
      <c r="N9507">
        <f t="shared" si="297"/>
        <v>3.8786056377991573E-4</v>
      </c>
    </row>
    <row r="9508" spans="1:14" x14ac:dyDescent="0.25">
      <c r="A9508" s="1">
        <v>-6.2131264643073196</v>
      </c>
      <c r="B9508" s="1">
        <v>-7.71312631391881</v>
      </c>
      <c r="C9508" s="1">
        <v>0.38142892723914901</v>
      </c>
      <c r="D9508">
        <v>-5.8425529999999997</v>
      </c>
      <c r="E9508">
        <v>0.5801172</v>
      </c>
      <c r="F9508">
        <v>-7.8659619999999997</v>
      </c>
      <c r="H9508">
        <f t="shared" si="296"/>
        <v>0.44739296945898338</v>
      </c>
      <c r="N9508">
        <f t="shared" si="297"/>
        <v>3.8737730661063293E-4</v>
      </c>
    </row>
    <row r="9509" spans="1:14" x14ac:dyDescent="0.25">
      <c r="A9509" s="1">
        <v>-6.2090733581846598</v>
      </c>
      <c r="B9509" s="1">
        <v>-7.7166387835824803</v>
      </c>
      <c r="C9509" s="1">
        <v>0.38132891681269898</v>
      </c>
      <c r="D9509">
        <v>-5.8384210000000003</v>
      </c>
      <c r="E9509">
        <v>0.57985880000000001</v>
      </c>
      <c r="F9509">
        <v>-7.8694519999999999</v>
      </c>
      <c r="H9509">
        <f t="shared" si="296"/>
        <v>0.447380335126702</v>
      </c>
      <c r="N9509">
        <f t="shared" si="297"/>
        <v>3.868801308315377E-4</v>
      </c>
    </row>
    <row r="9510" spans="1:14" x14ac:dyDescent="0.25">
      <c r="A9510" s="1">
        <v>-6.2050185857585998</v>
      </c>
      <c r="B9510" s="1">
        <v>-7.7201487966133104</v>
      </c>
      <c r="C9510" s="1">
        <v>0.38122875926341698</v>
      </c>
      <c r="D9510">
        <v>-5.8342859999999996</v>
      </c>
      <c r="E9510">
        <v>0.57960029999999996</v>
      </c>
      <c r="F9510">
        <v>-7.8729380000000004</v>
      </c>
      <c r="H9510">
        <f t="shared" si="296"/>
        <v>0.44736837057284562</v>
      </c>
      <c r="N9510">
        <f t="shared" si="297"/>
        <v>3.8640960593295289E-4</v>
      </c>
    </row>
    <row r="9511" spans="1:14" x14ac:dyDescent="0.25">
      <c r="A9511" s="1">
        <v>-6.2009622021921302</v>
      </c>
      <c r="B9511" s="1">
        <v>-7.72365640481312</v>
      </c>
      <c r="C9511" s="1">
        <v>0.38112848657628701</v>
      </c>
      <c r="D9511">
        <v>-5.8301499999999997</v>
      </c>
      <c r="E9511">
        <v>0.57934160000000001</v>
      </c>
      <c r="F9511">
        <v>-7.876423</v>
      </c>
      <c r="H9511">
        <f t="shared" si="296"/>
        <v>0.44735641297816581</v>
      </c>
      <c r="N9511">
        <f t="shared" si="297"/>
        <v>3.859396407662883E-4</v>
      </c>
    </row>
    <row r="9512" spans="1:14" x14ac:dyDescent="0.25">
      <c r="A9512" s="1">
        <v>-6.1969042402251704</v>
      </c>
      <c r="B9512" s="1">
        <v>-7.7271617143103102</v>
      </c>
      <c r="C9512" s="1">
        <v>0.381028157199432</v>
      </c>
      <c r="D9512">
        <v>-5.8260120000000004</v>
      </c>
      <c r="E9512">
        <v>0.57908269999999995</v>
      </c>
      <c r="F9512">
        <v>-7.8799049999999999</v>
      </c>
      <c r="H9512">
        <f t="shared" si="296"/>
        <v>0.44734457312732584</v>
      </c>
      <c r="N9512">
        <f t="shared" si="297"/>
        <v>3.8547458500283607E-4</v>
      </c>
    </row>
    <row r="9513" spans="1:14" x14ac:dyDescent="0.25">
      <c r="A9513" s="1">
        <v>-6.1928446176826899</v>
      </c>
      <c r="B9513" s="1">
        <v>-7.7306648607359998</v>
      </c>
      <c r="C9513" s="1">
        <v>0.38092783372043598</v>
      </c>
      <c r="D9513">
        <v>-5.8218719999999999</v>
      </c>
      <c r="E9513">
        <v>0.57882370000000005</v>
      </c>
      <c r="F9513">
        <v>-7.8833859999999998</v>
      </c>
      <c r="H9513">
        <f t="shared" si="296"/>
        <v>0.44733343641961354</v>
      </c>
      <c r="N9513">
        <f t="shared" si="297"/>
        <v>3.8503740377831457E-4</v>
      </c>
    </row>
    <row r="9514" spans="1:14" x14ac:dyDescent="0.25">
      <c r="A9514" s="1">
        <v>-6.1887832320652798</v>
      </c>
      <c r="B9514" s="1">
        <v>-7.7341658745573696</v>
      </c>
      <c r="C9514" s="1">
        <v>0.38082752244686002</v>
      </c>
      <c r="D9514">
        <v>-5.8177289999999999</v>
      </c>
      <c r="E9514">
        <v>0.57856450000000004</v>
      </c>
      <c r="F9514">
        <v>-7.8868619999999998</v>
      </c>
      <c r="H9514">
        <f t="shared" si="296"/>
        <v>0.4473223246727096</v>
      </c>
      <c r="N9514">
        <f t="shared" si="297"/>
        <v>3.8460144963140469E-4</v>
      </c>
    </row>
    <row r="9515" spans="1:14" x14ac:dyDescent="0.25">
      <c r="A9515" s="1">
        <v>-6.1847199784463598</v>
      </c>
      <c r="B9515" s="1">
        <v>-7.7376648051290697</v>
      </c>
      <c r="C9515" s="1">
        <v>0.38072723883378201</v>
      </c>
      <c r="D9515">
        <v>-5.8135870000000001</v>
      </c>
      <c r="E9515">
        <v>0.57830499999999996</v>
      </c>
      <c r="F9515">
        <v>-7.8903369999999997</v>
      </c>
      <c r="H9515">
        <f t="shared" si="296"/>
        <v>0.44730913078611351</v>
      </c>
      <c r="N9515">
        <f t="shared" si="297"/>
        <v>3.8408412627568135E-4</v>
      </c>
    </row>
    <row r="9516" spans="1:14" x14ac:dyDescent="0.25">
      <c r="A9516" s="1">
        <v>-6.1806547399685101</v>
      </c>
      <c r="B9516" s="1">
        <v>-7.7411616137042598</v>
      </c>
      <c r="C9516" s="1">
        <v>0.38062695177256101</v>
      </c>
      <c r="D9516">
        <v>-5.8094409999999996</v>
      </c>
      <c r="E9516">
        <v>0.57804540000000004</v>
      </c>
      <c r="F9516">
        <v>-7.8938100000000002</v>
      </c>
      <c r="H9516">
        <f t="shared" si="296"/>
        <v>0.44729767971747014</v>
      </c>
      <c r="N9516">
        <f t="shared" si="297"/>
        <v>3.8363541984235138E-4</v>
      </c>
    </row>
    <row r="9517" spans="1:14" x14ac:dyDescent="0.25">
      <c r="A9517" s="1">
        <v>-6.1765874383548498</v>
      </c>
      <c r="B9517" s="1">
        <v>-7.7446562723306496</v>
      </c>
      <c r="C9517" s="1">
        <v>0.380526639281277</v>
      </c>
      <c r="D9517">
        <v>-5.8052929999999998</v>
      </c>
      <c r="E9517">
        <v>0.57778569999999996</v>
      </c>
      <c r="F9517">
        <v>-7.8972790000000002</v>
      </c>
      <c r="H9517">
        <f t="shared" si="296"/>
        <v>0.44728558437547378</v>
      </c>
      <c r="N9517">
        <f t="shared" si="297"/>
        <v>3.8316175256726672E-4</v>
      </c>
    </row>
    <row r="9518" spans="1:14" x14ac:dyDescent="0.25">
      <c r="A9518" s="1">
        <v>-6.1725179794759404</v>
      </c>
      <c r="B9518" s="1">
        <v>-7.7481487180951296</v>
      </c>
      <c r="C9518" s="1">
        <v>0.380426260831916</v>
      </c>
      <c r="D9518">
        <v>-5.8011439999999999</v>
      </c>
      <c r="E9518">
        <v>0.57752570000000003</v>
      </c>
      <c r="F9518">
        <v>-7.9007459999999998</v>
      </c>
      <c r="H9518">
        <f t="shared" si="296"/>
        <v>0.44727257013696242</v>
      </c>
      <c r="N9518">
        <f t="shared" si="297"/>
        <v>3.8265242704724954E-4</v>
      </c>
    </row>
    <row r="9519" spans="1:14" x14ac:dyDescent="0.25">
      <c r="A9519" s="1">
        <v>-6.1684462942194198</v>
      </c>
      <c r="B9519" s="1">
        <v>-7.75163880919329</v>
      </c>
      <c r="C9519" s="1">
        <v>0.38032573643302903</v>
      </c>
      <c r="D9519">
        <v>-5.7969929999999996</v>
      </c>
      <c r="E9519">
        <v>0.57726560000000005</v>
      </c>
      <c r="F9519">
        <v>-7.9042120000000002</v>
      </c>
      <c r="H9519">
        <f t="shared" si="296"/>
        <v>0.44725992241780077</v>
      </c>
      <c r="N9519">
        <f t="shared" si="297"/>
        <v>3.821577702016679E-4</v>
      </c>
    </row>
    <row r="9520" spans="1:14" x14ac:dyDescent="0.25">
      <c r="A9520" s="1">
        <v>-6.1643724755911</v>
      </c>
      <c r="B9520" s="1">
        <v>-7.7551264068149601</v>
      </c>
      <c r="C9520" s="1">
        <v>0.380225003822589</v>
      </c>
      <c r="D9520">
        <v>-5.79284</v>
      </c>
      <c r="E9520">
        <v>0.5770052</v>
      </c>
      <c r="F9520">
        <v>-7.9076740000000001</v>
      </c>
      <c r="H9520">
        <f t="shared" si="296"/>
        <v>0.4472466816120832</v>
      </c>
      <c r="N9520">
        <f t="shared" si="297"/>
        <v>3.8164026031248921E-4</v>
      </c>
    </row>
    <row r="9521" spans="1:14" x14ac:dyDescent="0.25">
      <c r="A9521" s="1">
        <v>-6.1602965892247497</v>
      </c>
      <c r="B9521" s="1">
        <v>-7.7586114582713099</v>
      </c>
      <c r="C9521" s="1">
        <v>0.38012404237031</v>
      </c>
      <c r="D9521">
        <v>-5.7886850000000001</v>
      </c>
      <c r="E9521">
        <v>0.5767447</v>
      </c>
      <c r="F9521">
        <v>-7.9111339999999997</v>
      </c>
      <c r="H9521">
        <f t="shared" si="296"/>
        <v>0.44723369952213538</v>
      </c>
      <c r="N9521">
        <f t="shared" si="297"/>
        <v>3.8113320262034175E-4</v>
      </c>
    </row>
    <row r="9522" spans="1:14" x14ac:dyDescent="0.25">
      <c r="A9522" s="1">
        <v>-6.1562187493857499</v>
      </c>
      <c r="B9522" s="1">
        <v>-7.7620939065026304</v>
      </c>
      <c r="C9522" s="1">
        <v>0.38002283434784601</v>
      </c>
      <c r="D9522">
        <v>-5.784529</v>
      </c>
      <c r="E9522">
        <v>0.576484</v>
      </c>
      <c r="F9522">
        <v>-7.9145909999999997</v>
      </c>
      <c r="H9522">
        <f t="shared" si="296"/>
        <v>0.44721988208597124</v>
      </c>
      <c r="N9522">
        <f t="shared" si="297"/>
        <v>3.8059388806903387E-4</v>
      </c>
    </row>
    <row r="9523" spans="1:14" x14ac:dyDescent="0.25">
      <c r="A9523" s="1">
        <v>-6.1521390425387601</v>
      </c>
      <c r="B9523" s="1">
        <v>-7.7655737521033297</v>
      </c>
      <c r="C9523" s="1">
        <v>0.37992138903621597</v>
      </c>
      <c r="D9523">
        <v>-5.7803699999999996</v>
      </c>
      <c r="E9523">
        <v>0.57622309999999999</v>
      </c>
      <c r="F9523">
        <v>-7.9180469999999996</v>
      </c>
      <c r="H9523">
        <f t="shared" si="296"/>
        <v>0.44720764085786269</v>
      </c>
      <c r="N9523">
        <f t="shared" si="297"/>
        <v>3.8011641419169852E-4</v>
      </c>
    </row>
    <row r="9524" spans="1:14" x14ac:dyDescent="0.25">
      <c r="A9524" s="1">
        <v>-6.1480575563672897</v>
      </c>
      <c r="B9524" s="1">
        <v>-7.7690509943554904</v>
      </c>
      <c r="C9524" s="1">
        <v>0.37981971501800299</v>
      </c>
      <c r="D9524">
        <v>-5.7762099999999998</v>
      </c>
      <c r="E9524">
        <v>0.57596210000000003</v>
      </c>
      <c r="F9524">
        <v>-7.9214989999999998</v>
      </c>
      <c r="H9524">
        <f t="shared" si="296"/>
        <v>0.44719440379743025</v>
      </c>
      <c r="N9524">
        <f t="shared" si="297"/>
        <v>3.7960043474376899E-4</v>
      </c>
    </row>
    <row r="9525" spans="1:14" x14ac:dyDescent="0.25">
      <c r="A9525" s="1">
        <v>-6.1439744074518696</v>
      </c>
      <c r="B9525" s="1">
        <v>-7.7725256494911497</v>
      </c>
      <c r="C9525" s="1">
        <v>0.37971783190424602</v>
      </c>
      <c r="D9525">
        <v>-5.7720479999999998</v>
      </c>
      <c r="E9525">
        <v>0.57570089999999996</v>
      </c>
      <c r="F9525">
        <v>-7.9249499999999999</v>
      </c>
      <c r="H9525">
        <f t="shared" si="296"/>
        <v>0.44718206378199477</v>
      </c>
      <c r="N9525">
        <f t="shared" si="297"/>
        <v>3.7911973765219749E-4</v>
      </c>
    </row>
    <row r="9526" spans="1:14" x14ac:dyDescent="0.25">
      <c r="A9526" s="1">
        <v>-6.1398896900537698</v>
      </c>
      <c r="B9526" s="1">
        <v>-7.7759978466351001</v>
      </c>
      <c r="C9526" s="1">
        <v>0.37961581624555302</v>
      </c>
      <c r="D9526">
        <v>-5.7678849999999997</v>
      </c>
      <c r="E9526">
        <v>0.57543949999999999</v>
      </c>
      <c r="F9526">
        <v>-7.9283970000000004</v>
      </c>
      <c r="H9526">
        <f t="shared" si="296"/>
        <v>0.44716876734349598</v>
      </c>
      <c r="N9526">
        <f t="shared" si="297"/>
        <v>3.7860212461002897E-4</v>
      </c>
    </row>
    <row r="9527" spans="1:14" x14ac:dyDescent="0.25">
      <c r="A9527" s="1">
        <v>-6.1358033677205501</v>
      </c>
      <c r="B9527" s="1">
        <v>-7.779467669303</v>
      </c>
      <c r="C9527" s="1">
        <v>0.37951370822707797</v>
      </c>
      <c r="D9527">
        <v>-5.763719</v>
      </c>
      <c r="E9527">
        <v>0.57517779999999996</v>
      </c>
      <c r="F9527">
        <v>-7.9318419999999996</v>
      </c>
      <c r="H9527">
        <f t="shared" si="296"/>
        <v>0.447156740043894</v>
      </c>
      <c r="N9527">
        <f t="shared" si="297"/>
        <v>3.7813422206920159E-4</v>
      </c>
    </row>
    <row r="9528" spans="1:14" x14ac:dyDescent="0.25">
      <c r="A9528" s="1">
        <v>-6.1317154436628396</v>
      </c>
      <c r="B9528" s="1">
        <v>-7.7829351968241101</v>
      </c>
      <c r="C9528" s="1">
        <v>0.37941154941107103</v>
      </c>
      <c r="D9528">
        <v>-5.7595520000000002</v>
      </c>
      <c r="E9528">
        <v>0.57491599999999998</v>
      </c>
      <c r="F9528">
        <v>-7.9352859999999996</v>
      </c>
      <c r="H9528">
        <f t="shared" si="296"/>
        <v>0.44714470390176941</v>
      </c>
      <c r="N9528">
        <f t="shared" si="297"/>
        <v>3.7766626515541035E-4</v>
      </c>
    </row>
    <row r="9529" spans="1:14" x14ac:dyDescent="0.25">
      <c r="A9529" s="1">
        <v>-6.1276258650398603</v>
      </c>
      <c r="B9529" s="1">
        <v>-7.7864005062644699</v>
      </c>
      <c r="C9529" s="1">
        <v>0.37930937489351602</v>
      </c>
      <c r="D9529">
        <v>-5.755382</v>
      </c>
      <c r="E9529">
        <v>0.57465409999999995</v>
      </c>
      <c r="F9529">
        <v>-7.9387249999999998</v>
      </c>
      <c r="H9529">
        <f t="shared" si="296"/>
        <v>0.44713287519318795</v>
      </c>
      <c r="N9529">
        <f t="shared" si="297"/>
        <v>3.772066554052336E-4</v>
      </c>
    </row>
    <row r="9530" spans="1:14" x14ac:dyDescent="0.25">
      <c r="A9530" s="1">
        <v>-6.1235345648674198</v>
      </c>
      <c r="B9530" s="1">
        <v>-7.7898636656683404</v>
      </c>
      <c r="C9530" s="1">
        <v>0.379207213198691</v>
      </c>
      <c r="D9530">
        <v>-5.7512109999999996</v>
      </c>
      <c r="E9530">
        <v>0.57439200000000001</v>
      </c>
      <c r="F9530">
        <v>-7.9421629999999999</v>
      </c>
      <c r="H9530">
        <f t="shared" si="296"/>
        <v>0.44712081722071834</v>
      </c>
      <c r="N9530">
        <f t="shared" si="297"/>
        <v>3.7673842552932233E-4</v>
      </c>
    </row>
    <row r="9531" spans="1:14" x14ac:dyDescent="0.25">
      <c r="A9531" s="1">
        <v>-6.1194414496023697</v>
      </c>
      <c r="B9531" s="1">
        <v>-7.7933247263686303</v>
      </c>
      <c r="C9531" s="1">
        <v>0.37910508255217801</v>
      </c>
      <c r="D9531">
        <v>-5.7470379999999999</v>
      </c>
      <c r="E9531">
        <v>0.57412960000000002</v>
      </c>
      <c r="F9531">
        <v>-7.9455989999999996</v>
      </c>
      <c r="H9531">
        <f t="shared" si="296"/>
        <v>0.44710887498624069</v>
      </c>
      <c r="N9531">
        <f t="shared" si="297"/>
        <v>3.7627497655623633E-4</v>
      </c>
    </row>
    <row r="9532" spans="1:14" x14ac:dyDescent="0.25">
      <c r="A9532" s="1">
        <v>-6.1153463400341801</v>
      </c>
      <c r="B9532" s="1">
        <v>-7.7967837104942301</v>
      </c>
      <c r="C9532" s="1">
        <v>0.37900297744745698</v>
      </c>
      <c r="D9532">
        <v>-5.7428629999999998</v>
      </c>
      <c r="E9532">
        <v>0.57386709999999996</v>
      </c>
      <c r="F9532">
        <v>-7.9490319999999999</v>
      </c>
      <c r="H9532">
        <f t="shared" si="296"/>
        <v>0.44709664113994851</v>
      </c>
      <c r="N9532">
        <f t="shared" si="297"/>
        <v>3.7580050660681122E-4</v>
      </c>
    </row>
    <row r="9533" spans="1:14" x14ac:dyDescent="0.25">
      <c r="A9533" s="1">
        <v>-6.1112491340159103</v>
      </c>
      <c r="B9533" s="1">
        <v>-7.8002404952211304</v>
      </c>
      <c r="C9533" s="1">
        <v>0.37890082478170301</v>
      </c>
      <c r="D9533">
        <v>-5.7386869999999996</v>
      </c>
      <c r="E9533">
        <v>0.57360449999999996</v>
      </c>
      <c r="F9533">
        <v>-7.9524619999999997</v>
      </c>
      <c r="H9533">
        <f t="shared" si="296"/>
        <v>0.44708327117344121</v>
      </c>
      <c r="N9533">
        <f t="shared" si="297"/>
        <v>3.7528231639377929E-4</v>
      </c>
    </row>
    <row r="9534" spans="1:14" x14ac:dyDescent="0.25">
      <c r="A9534" s="1">
        <v>-6.1071498017746499</v>
      </c>
      <c r="B9534" s="1">
        <v>-7.8036950087644197</v>
      </c>
      <c r="C9534" s="1">
        <v>0.37879858458650301</v>
      </c>
      <c r="D9534">
        <v>-5.7345079999999999</v>
      </c>
      <c r="E9534">
        <v>0.57334149999999995</v>
      </c>
      <c r="F9534">
        <v>-7.9558900000000001</v>
      </c>
      <c r="H9534">
        <f t="shared" si="296"/>
        <v>0.44707065853692407</v>
      </c>
      <c r="N9534">
        <f t="shared" si="297"/>
        <v>3.7479380631859843E-4</v>
      </c>
    </row>
    <row r="9535" spans="1:14" x14ac:dyDescent="0.25">
      <c r="A9535" s="1">
        <v>-6.1030483207443398</v>
      </c>
      <c r="B9535" s="1">
        <v>-7.8071471487003796</v>
      </c>
      <c r="C9535" s="1">
        <v>0.37869620248367503</v>
      </c>
      <c r="D9535">
        <v>-5.7303280000000001</v>
      </c>
      <c r="E9535">
        <v>0.57307850000000005</v>
      </c>
      <c r="F9535">
        <v>-7.9593160000000003</v>
      </c>
      <c r="H9535">
        <f t="shared" si="296"/>
        <v>0.44705735022403403</v>
      </c>
      <c r="N9535">
        <f t="shared" si="297"/>
        <v>3.7427869641158218E-4</v>
      </c>
    </row>
    <row r="9536" spans="1:14" x14ac:dyDescent="0.25">
      <c r="A9536" s="1">
        <v>-6.0989447115957001</v>
      </c>
      <c r="B9536" s="1">
        <v>-7.8105968154711203</v>
      </c>
      <c r="C9536" s="1">
        <v>0.37859362933629798</v>
      </c>
      <c r="D9536">
        <v>-5.726146</v>
      </c>
      <c r="E9536">
        <v>0.57281530000000003</v>
      </c>
      <c r="F9536">
        <v>-7.9627379999999999</v>
      </c>
      <c r="H9536">
        <f t="shared" si="296"/>
        <v>0.44704348418544715</v>
      </c>
      <c r="N9536">
        <f t="shared" si="297"/>
        <v>3.737423760435697E-4</v>
      </c>
    </row>
    <row r="9537" spans="1:14" x14ac:dyDescent="0.25">
      <c r="A9537" s="1">
        <v>-6.0948390483903498</v>
      </c>
      <c r="B9537" s="1">
        <v>-7.8140439242433297</v>
      </c>
      <c r="C9537" s="1">
        <v>0.37849082944971901</v>
      </c>
      <c r="D9537">
        <v>-5.7219620000000004</v>
      </c>
      <c r="E9537">
        <v>0.5725519</v>
      </c>
      <c r="F9537">
        <v>-7.9661590000000002</v>
      </c>
      <c r="H9537">
        <f t="shared" si="296"/>
        <v>0.44703018756217988</v>
      </c>
      <c r="N9537">
        <f t="shared" si="297"/>
        <v>3.7322844109243729E-4</v>
      </c>
    </row>
    <row r="9538" spans="1:14" x14ac:dyDescent="0.25">
      <c r="A9538" s="1">
        <v>-6.0907314104611201</v>
      </c>
      <c r="B9538" s="1">
        <v>-7.8174883902246997</v>
      </c>
      <c r="C9538" s="1">
        <v>0.37838776657440798</v>
      </c>
      <c r="D9538">
        <v>-5.7177759999999997</v>
      </c>
      <c r="E9538">
        <v>0.57228829999999997</v>
      </c>
      <c r="F9538">
        <v>-7.9695770000000001</v>
      </c>
      <c r="H9538">
        <f t="shared" si="296"/>
        <v>0.44701689037254005</v>
      </c>
      <c r="N9538">
        <f t="shared" si="297"/>
        <v>3.7271483787310733E-4</v>
      </c>
    </row>
    <row r="9539" spans="1:14" x14ac:dyDescent="0.25">
      <c r="A9539" s="1">
        <v>-6.0866219821294596</v>
      </c>
      <c r="B9539" s="1">
        <v>-7.8209301979133903</v>
      </c>
      <c r="C9539" s="1">
        <v>0.37828445103216302</v>
      </c>
      <c r="D9539">
        <v>-5.7135889999999998</v>
      </c>
      <c r="E9539">
        <v>0.57202459999999999</v>
      </c>
      <c r="F9539">
        <v>-7.9729919999999996</v>
      </c>
      <c r="H9539">
        <f t="shared" ref="H9539:H9602" si="298">SQRT(((D9539-A9539)^2)+((E9539-C9539)^2)+((F9539-B9539)^2))</f>
        <v>0.44700295606662904</v>
      </c>
      <c r="N9539">
        <f t="shared" ref="N9539:N9602" si="299">((H9539-$L$2)^2)</f>
        <v>3.7217700552479363E-4</v>
      </c>
    </row>
    <row r="9540" spans="1:14" x14ac:dyDescent="0.25">
      <c r="A9540" s="1">
        <v>-6.0825108321283397</v>
      </c>
      <c r="B9540" s="1">
        <v>-7.8243694202928404</v>
      </c>
      <c r="C9540" s="1">
        <v>0.37818092788385099</v>
      </c>
      <c r="D9540">
        <v>-5.7093999999999996</v>
      </c>
      <c r="E9540">
        <v>0.57176059999999995</v>
      </c>
      <c r="F9540">
        <v>-7.9764059999999999</v>
      </c>
      <c r="H9540">
        <f t="shared" si="298"/>
        <v>0.44698982547385746</v>
      </c>
      <c r="N9540">
        <f t="shared" si="299"/>
        <v>3.7167055004418896E-4</v>
      </c>
    </row>
    <row r="9541" spans="1:14" x14ac:dyDescent="0.25">
      <c r="A9541" s="1">
        <v>-6.0783980229677796</v>
      </c>
      <c r="B9541" s="1">
        <v>-7.8278060886892398</v>
      </c>
      <c r="C9541" s="1">
        <v>0.378077219931579</v>
      </c>
      <c r="D9541">
        <v>-5.7052079999999998</v>
      </c>
      <c r="E9541">
        <v>0.57149649999999996</v>
      </c>
      <c r="F9541">
        <v>-7.9798159999999996</v>
      </c>
      <c r="H9541">
        <f t="shared" si="298"/>
        <v>0.44697743151258024</v>
      </c>
      <c r="N9541">
        <f t="shared" si="299"/>
        <v>3.71192823268486E-4</v>
      </c>
    </row>
    <row r="9542" spans="1:14" x14ac:dyDescent="0.25">
      <c r="A9542" s="1">
        <v>-6.0742836170118197</v>
      </c>
      <c r="B9542" s="1">
        <v>-7.8312402548204796</v>
      </c>
      <c r="C9542" s="1">
        <v>0.377973360233608</v>
      </c>
      <c r="D9542">
        <v>-5.7010149999999999</v>
      </c>
      <c r="E9542">
        <v>0.57123219999999997</v>
      </c>
      <c r="F9542">
        <v>-7.9832239999999999</v>
      </c>
      <c r="H9542">
        <f t="shared" si="298"/>
        <v>0.44696476191369039</v>
      </c>
      <c r="N9542">
        <f t="shared" si="299"/>
        <v>3.7070478955204784E-4</v>
      </c>
    </row>
    <row r="9543" spans="1:14" x14ac:dyDescent="0.25">
      <c r="A9543" s="1">
        <v>-6.0701676530236099</v>
      </c>
      <c r="B9543" s="1">
        <v>-7.8346720178670797</v>
      </c>
      <c r="C9543" s="1">
        <v>0.37786940403726599</v>
      </c>
      <c r="D9543">
        <v>-5.6968209999999999</v>
      </c>
      <c r="E9543">
        <v>0.57096769999999997</v>
      </c>
      <c r="F9543">
        <v>-7.9866299999999999</v>
      </c>
      <c r="H9543">
        <f t="shared" si="298"/>
        <v>0.44695179109334865</v>
      </c>
      <c r="N9543">
        <f t="shared" si="299"/>
        <v>3.7020548534431381E-4</v>
      </c>
    </row>
    <row r="9544" spans="1:14" x14ac:dyDescent="0.25">
      <c r="A9544" s="1">
        <v>-6.0660501299216998</v>
      </c>
      <c r="B9544" s="1">
        <v>-7.8381014588457401</v>
      </c>
      <c r="C9544" s="1">
        <v>0.37776539334666498</v>
      </c>
      <c r="D9544">
        <v>-5.6926240000000004</v>
      </c>
      <c r="E9544">
        <v>0.57070299999999996</v>
      </c>
      <c r="F9544">
        <v>-7.9900330000000004</v>
      </c>
      <c r="H9544">
        <f t="shared" si="298"/>
        <v>0.44693980329225957</v>
      </c>
      <c r="N9544">
        <f t="shared" si="299"/>
        <v>3.6974432109168208E-4</v>
      </c>
    </row>
    <row r="9545" spans="1:14" x14ac:dyDescent="0.25">
      <c r="A9545" s="1">
        <v>-6.0619309991124402</v>
      </c>
      <c r="B9545" s="1">
        <v>-7.8415287163980798</v>
      </c>
      <c r="C9545" s="1">
        <v>0.37766139576997798</v>
      </c>
      <c r="D9545">
        <v>-5.6884259999999998</v>
      </c>
      <c r="E9545">
        <v>0.57043820000000001</v>
      </c>
      <c r="F9545">
        <v>-7.9934329999999996</v>
      </c>
      <c r="H9545">
        <f t="shared" si="298"/>
        <v>0.44692705443700409</v>
      </c>
      <c r="N9545">
        <f t="shared" si="299"/>
        <v>3.6925419485913698E-4</v>
      </c>
    </row>
    <row r="9546" spans="1:14" x14ac:dyDescent="0.25">
      <c r="A9546" s="1">
        <v>-6.0578101107092204</v>
      </c>
      <c r="B9546" s="1">
        <v>-7.8449538259090499</v>
      </c>
      <c r="C9546" s="1">
        <v>0.37755741556731498</v>
      </c>
      <c r="D9546">
        <v>-5.6842259999999998</v>
      </c>
      <c r="E9546">
        <v>0.57017320000000005</v>
      </c>
      <c r="F9546">
        <v>-7.9968320000000004</v>
      </c>
      <c r="H9546">
        <f t="shared" si="298"/>
        <v>0.44691487774767452</v>
      </c>
      <c r="N9546">
        <f t="shared" si="299"/>
        <v>3.6878636889879938E-4</v>
      </c>
    </row>
    <row r="9547" spans="1:14" x14ac:dyDescent="0.25">
      <c r="A9547" s="1">
        <v>-6.0536873898985704</v>
      </c>
      <c r="B9547" s="1">
        <v>-7.8483767932866098</v>
      </c>
      <c r="C9547" s="1">
        <v>0.37745344830470601</v>
      </c>
      <c r="D9547">
        <v>-5.6800240000000004</v>
      </c>
      <c r="E9547">
        <v>0.56990799999999997</v>
      </c>
      <c r="F9547">
        <v>-8.0002270000000006</v>
      </c>
      <c r="H9547">
        <f t="shared" si="298"/>
        <v>0.44690219142182197</v>
      </c>
      <c r="N9547">
        <f t="shared" si="299"/>
        <v>3.6829927822583846E-4</v>
      </c>
    </row>
    <row r="9548" spans="1:14" x14ac:dyDescent="0.25">
      <c r="A9548" s="1">
        <v>-6.0495627426754197</v>
      </c>
      <c r="B9548" s="1">
        <v>-7.85179762400871</v>
      </c>
      <c r="C9548" s="1">
        <v>0.37734948829571802</v>
      </c>
      <c r="D9548">
        <v>-5.6758199999999999</v>
      </c>
      <c r="E9548">
        <v>0.5696426</v>
      </c>
      <c r="F9548">
        <v>-8.0036210000000008</v>
      </c>
      <c r="H9548">
        <f t="shared" si="298"/>
        <v>0.44688993724277731</v>
      </c>
      <c r="N9548">
        <f t="shared" si="299"/>
        <v>3.678290854274504E-4</v>
      </c>
    </row>
    <row r="9549" spans="1:14" x14ac:dyDescent="0.25">
      <c r="A9549" s="1">
        <v>-6.0454360363496402</v>
      </c>
      <c r="B9549" s="1">
        <v>-7.8552162831863601</v>
      </c>
      <c r="C9549" s="1">
        <v>0.37724550481243502</v>
      </c>
      <c r="D9549">
        <v>-5.6716150000000001</v>
      </c>
      <c r="E9549">
        <v>0.56937709999999997</v>
      </c>
      <c r="F9549">
        <v>-8.0070110000000003</v>
      </c>
      <c r="H9549">
        <f t="shared" si="298"/>
        <v>0.44687621679763911</v>
      </c>
      <c r="N9549">
        <f t="shared" si="299"/>
        <v>3.6730298838862806E-4</v>
      </c>
    </row>
    <row r="9550" spans="1:14" x14ac:dyDescent="0.25">
      <c r="A9550" s="1">
        <v>-6.0413072075332703</v>
      </c>
      <c r="B9550" s="1">
        <v>-7.8586326603082099</v>
      </c>
      <c r="C9550" s="1">
        <v>0.37714143543404799</v>
      </c>
      <c r="D9550">
        <v>-5.667408</v>
      </c>
      <c r="E9550">
        <v>0.56911129999999999</v>
      </c>
      <c r="F9550">
        <v>-8.0103989999999996</v>
      </c>
      <c r="H9550">
        <f t="shared" si="298"/>
        <v>0.44686247119099315</v>
      </c>
      <c r="N9550">
        <f t="shared" si="299"/>
        <v>3.6677630409396325E-4</v>
      </c>
    </row>
    <row r="9551" spans="1:14" x14ac:dyDescent="0.25">
      <c r="A9551" s="1">
        <v>-6.0371762092424799</v>
      </c>
      <c r="B9551" s="1">
        <v>-7.8620466527469697</v>
      </c>
      <c r="C9551" s="1">
        <v>0.37703722278188401</v>
      </c>
      <c r="D9551">
        <v>-5.6631980000000004</v>
      </c>
      <c r="E9551">
        <v>0.56884539999999995</v>
      </c>
      <c r="F9551">
        <v>-8.0137850000000004</v>
      </c>
      <c r="H9551">
        <f t="shared" si="298"/>
        <v>0.44684964346302131</v>
      </c>
      <c r="N9551">
        <f t="shared" si="299"/>
        <v>3.6628513062361381E-4</v>
      </c>
    </row>
    <row r="9552" spans="1:14" x14ac:dyDescent="0.25">
      <c r="A9552" s="1">
        <v>-6.0330431130413</v>
      </c>
      <c r="B9552" s="1">
        <v>-7.8654581022512797</v>
      </c>
      <c r="C9552" s="1">
        <v>0.37693279225860898</v>
      </c>
      <c r="D9552">
        <v>-5.6589879999999999</v>
      </c>
      <c r="E9552">
        <v>0.56857930000000001</v>
      </c>
      <c r="F9552">
        <v>-8.0171690000000009</v>
      </c>
      <c r="H9552">
        <f t="shared" si="298"/>
        <v>0.44683532539128307</v>
      </c>
      <c r="N9552">
        <f t="shared" si="299"/>
        <v>3.6573728059310738E-4</v>
      </c>
    </row>
    <row r="9553" spans="1:14" x14ac:dyDescent="0.25">
      <c r="A9553" s="1">
        <v>-6.0289080292525403</v>
      </c>
      <c r="B9553" s="1">
        <v>-7.8688669666588202</v>
      </c>
      <c r="C9553" s="1">
        <v>0.376828133077313</v>
      </c>
      <c r="D9553">
        <v>-5.6547749999999999</v>
      </c>
      <c r="E9553">
        <v>0.56831310000000002</v>
      </c>
      <c r="F9553">
        <v>-8.0205490000000008</v>
      </c>
      <c r="H9553">
        <f t="shared" si="298"/>
        <v>0.44682150281021593</v>
      </c>
      <c r="N9553">
        <f t="shared" si="299"/>
        <v>3.6520877841733499E-4</v>
      </c>
    </row>
    <row r="9554" spans="1:14" x14ac:dyDescent="0.25">
      <c r="A9554" s="1">
        <v>-6.0247710282815801</v>
      </c>
      <c r="B9554" s="1">
        <v>-7.8722732187692896</v>
      </c>
      <c r="C9554" s="1">
        <v>0.37672323903801902</v>
      </c>
      <c r="D9554">
        <v>-5.6505609999999997</v>
      </c>
      <c r="E9554">
        <v>0.56804659999999996</v>
      </c>
      <c r="F9554">
        <v>-8.0239279999999997</v>
      </c>
      <c r="H9554">
        <f t="shared" si="298"/>
        <v>0.44680750484568199</v>
      </c>
      <c r="N9554">
        <f t="shared" si="299"/>
        <v>3.6467395993915408E-4</v>
      </c>
    </row>
    <row r="9555" spans="1:14" x14ac:dyDescent="0.25">
      <c r="A9555" s="1">
        <v>-6.0206321928108597</v>
      </c>
      <c r="B9555" s="1">
        <v>-7.8756768144335396</v>
      </c>
      <c r="C9555" s="1">
        <v>0.37661809546885</v>
      </c>
      <c r="D9555">
        <v>-5.6463450000000002</v>
      </c>
      <c r="E9555">
        <v>0.56777999999999995</v>
      </c>
      <c r="F9555">
        <v>-8.0273040000000009</v>
      </c>
      <c r="H9555">
        <f t="shared" si="298"/>
        <v>0.44679366585596991</v>
      </c>
      <c r="N9555">
        <f t="shared" si="299"/>
        <v>3.6414560062740932E-4</v>
      </c>
    </row>
    <row r="9556" spans="1:14" x14ac:dyDescent="0.25">
      <c r="A9556" s="1">
        <v>-6.0164916685605903</v>
      </c>
      <c r="B9556" s="1">
        <v>-7.8790777720669203</v>
      </c>
      <c r="C9556" s="1">
        <v>0.37651272653342099</v>
      </c>
      <c r="D9556">
        <v>-5.6421270000000003</v>
      </c>
      <c r="E9556">
        <v>0.56751309999999999</v>
      </c>
      <c r="F9556">
        <v>-8.0306770000000007</v>
      </c>
      <c r="H9556">
        <f t="shared" si="298"/>
        <v>0.44678000586503314</v>
      </c>
      <c r="N9556">
        <f t="shared" si="299"/>
        <v>3.6362445095250472E-4</v>
      </c>
    </row>
    <row r="9557" spans="1:14" x14ac:dyDescent="0.25">
      <c r="A9557" s="1">
        <v>-6.0123495222239196</v>
      </c>
      <c r="B9557" s="1">
        <v>-7.8824761438742801</v>
      </c>
      <c r="C9557" s="1">
        <v>0.376407165741941</v>
      </c>
      <c r="D9557">
        <v>-5.6379070000000002</v>
      </c>
      <c r="E9557">
        <v>0.56724609999999998</v>
      </c>
      <c r="F9557">
        <v>-8.0340469999999993</v>
      </c>
      <c r="H9557">
        <f t="shared" si="298"/>
        <v>0.44676663450267368</v>
      </c>
      <c r="N9557">
        <f t="shared" si="299"/>
        <v>3.6311467434800061E-4</v>
      </c>
    </row>
    <row r="9558" spans="1:14" x14ac:dyDescent="0.25">
      <c r="A9558" s="1">
        <v>-6.0082058485320298</v>
      </c>
      <c r="B9558" s="1">
        <v>-7.8858720207392201</v>
      </c>
      <c r="C9558" s="1">
        <v>0.37630146976821599</v>
      </c>
      <c r="D9558">
        <v>-5.6336849999999998</v>
      </c>
      <c r="E9558">
        <v>0.56697900000000001</v>
      </c>
      <c r="F9558">
        <v>-8.0374160000000003</v>
      </c>
      <c r="H9558">
        <f t="shared" si="298"/>
        <v>0.44675425478739023</v>
      </c>
      <c r="N9558">
        <f t="shared" si="299"/>
        <v>3.6264302259088864E-4</v>
      </c>
    </row>
    <row r="9559" spans="1:14" x14ac:dyDescent="0.25">
      <c r="A9559" s="1">
        <v>-6.00406062117231</v>
      </c>
      <c r="B9559" s="1">
        <v>-7.8892655175551498</v>
      </c>
      <c r="C9559" s="1">
        <v>0.37619569618701398</v>
      </c>
      <c r="D9559">
        <v>-5.6294620000000002</v>
      </c>
      <c r="E9559">
        <v>0.56671159999999998</v>
      </c>
      <c r="F9559">
        <v>-8.0407820000000001</v>
      </c>
      <c r="H9559">
        <f t="shared" si="298"/>
        <v>0.44674117903136623</v>
      </c>
      <c r="N9559">
        <f t="shared" si="299"/>
        <v>3.6214518539667774E-4</v>
      </c>
    </row>
    <row r="9560" spans="1:14" x14ac:dyDescent="0.25">
      <c r="A9560" s="1">
        <v>-5.9999138103351797</v>
      </c>
      <c r="B9560" s="1">
        <v>-7.8926566913325003</v>
      </c>
      <c r="C9560" s="1">
        <v>0.37608987161435797</v>
      </c>
      <c r="D9560">
        <v>-5.6252370000000003</v>
      </c>
      <c r="E9560">
        <v>0.56644410000000001</v>
      </c>
      <c r="F9560">
        <v>-8.0441450000000003</v>
      </c>
      <c r="H9560">
        <f t="shared" si="298"/>
        <v>0.44672827549885058</v>
      </c>
      <c r="N9560">
        <f t="shared" si="299"/>
        <v>3.616542405445245E-4</v>
      </c>
    </row>
    <row r="9561" spans="1:14" x14ac:dyDescent="0.25">
      <c r="A9561" s="1">
        <v>-5.9957654042741897</v>
      </c>
      <c r="B9561" s="1">
        <v>-7.8960456045576599</v>
      </c>
      <c r="C9561" s="1">
        <v>0.37598402731312103</v>
      </c>
      <c r="D9561">
        <v>-5.6210100000000001</v>
      </c>
      <c r="E9561">
        <v>0.56617640000000002</v>
      </c>
      <c r="F9561">
        <v>-8.0475049999999992</v>
      </c>
      <c r="H9561">
        <f t="shared" si="298"/>
        <v>0.44671545767830212</v>
      </c>
      <c r="N9561">
        <f t="shared" si="299"/>
        <v>3.6116688649484482E-4</v>
      </c>
    </row>
    <row r="9562" spans="1:14" x14ac:dyDescent="0.25">
      <c r="A9562" s="1">
        <v>-5.9916153201848497</v>
      </c>
      <c r="B9562" s="1">
        <v>-7.8994323760231104</v>
      </c>
      <c r="C9562" s="1">
        <v>0.37587821698444601</v>
      </c>
      <c r="D9562">
        <v>-5.6167809999999996</v>
      </c>
      <c r="E9562">
        <v>0.56590850000000004</v>
      </c>
      <c r="F9562">
        <v>-8.0508640000000007</v>
      </c>
      <c r="H9562">
        <f t="shared" si="298"/>
        <v>0.4467032715256164</v>
      </c>
      <c r="N9562">
        <f t="shared" si="299"/>
        <v>3.6070385417040349E-4</v>
      </c>
    </row>
    <row r="9563" spans="1:14" x14ac:dyDescent="0.25">
      <c r="A9563" s="1">
        <v>-5.9874634143577996</v>
      </c>
      <c r="B9563" s="1">
        <v>-7.9028170170195899</v>
      </c>
      <c r="C9563" s="1">
        <v>0.37577243304399499</v>
      </c>
      <c r="D9563">
        <v>-5.6125509999999998</v>
      </c>
      <c r="E9563">
        <v>0.56564040000000004</v>
      </c>
      <c r="F9563">
        <v>-8.0542189999999998</v>
      </c>
      <c r="H9563">
        <f t="shared" si="298"/>
        <v>0.44668973993813815</v>
      </c>
      <c r="N9563">
        <f t="shared" si="299"/>
        <v>3.601900479051103E-4</v>
      </c>
    </row>
    <row r="9564" spans="1:14" x14ac:dyDescent="0.25">
      <c r="A9564" s="1">
        <v>-5.9833095661658096</v>
      </c>
      <c r="B9564" s="1">
        <v>-7.90619952820379</v>
      </c>
      <c r="C9564" s="1">
        <v>0.37566666443042701</v>
      </c>
      <c r="D9564">
        <v>-5.6083189999999998</v>
      </c>
      <c r="E9564">
        <v>0.56537219999999999</v>
      </c>
      <c r="F9564">
        <v>-8.0575729999999997</v>
      </c>
      <c r="H9564">
        <f t="shared" si="298"/>
        <v>0.44667666482896878</v>
      </c>
      <c r="N9564">
        <f t="shared" si="299"/>
        <v>3.5969392240772655E-4</v>
      </c>
    </row>
    <row r="9565" spans="1:14" x14ac:dyDescent="0.25">
      <c r="A9565" s="1">
        <v>-5.97915365208081</v>
      </c>
      <c r="B9565" s="1">
        <v>-7.90957981546984</v>
      </c>
      <c r="C9565" s="1">
        <v>0.37556085090665497</v>
      </c>
      <c r="D9565">
        <v>-5.6040840000000003</v>
      </c>
      <c r="E9565">
        <v>0.56510380000000004</v>
      </c>
      <c r="F9565">
        <v>-8.060924</v>
      </c>
      <c r="H9565">
        <f t="shared" si="298"/>
        <v>0.44666411950605694</v>
      </c>
      <c r="N9565">
        <f t="shared" si="299"/>
        <v>3.5921822068073856E-4</v>
      </c>
    </row>
    <row r="9566" spans="1:14" x14ac:dyDescent="0.25">
      <c r="A9566" s="1">
        <v>-5.9749956492844403</v>
      </c>
      <c r="B9566" s="1">
        <v>-7.9129577779798304</v>
      </c>
      <c r="C9566" s="1">
        <v>0.37545493791293799</v>
      </c>
      <c r="D9566">
        <v>-5.5998489999999999</v>
      </c>
      <c r="E9566">
        <v>0.56483530000000004</v>
      </c>
      <c r="F9566">
        <v>-8.064273</v>
      </c>
      <c r="H9566">
        <f t="shared" si="298"/>
        <v>0.44665000439783148</v>
      </c>
      <c r="N9566">
        <f t="shared" si="299"/>
        <v>3.5868337112644186E-4</v>
      </c>
    </row>
    <row r="9567" spans="1:14" x14ac:dyDescent="0.25">
      <c r="A9567" s="1">
        <v>-5.9708355625985998</v>
      </c>
      <c r="B9567" s="1">
        <v>-7.9163333379953498</v>
      </c>
      <c r="C9567" s="1">
        <v>0.37534888675466399</v>
      </c>
      <c r="D9567">
        <v>-5.5956109999999999</v>
      </c>
      <c r="E9567">
        <v>0.56456649999999997</v>
      </c>
      <c r="F9567">
        <v>-8.0676179999999995</v>
      </c>
      <c r="H9567">
        <f t="shared" si="298"/>
        <v>0.44663612314437051</v>
      </c>
      <c r="N9567">
        <f t="shared" si="299"/>
        <v>3.581577714193769E-4</v>
      </c>
    </row>
    <row r="9568" spans="1:14" x14ac:dyDescent="0.25">
      <c r="A9568" s="1">
        <v>-5.9666733674108201</v>
      </c>
      <c r="B9568" s="1">
        <v>-7.9197063978455704</v>
      </c>
      <c r="C9568" s="1">
        <v>0.37524264489410097</v>
      </c>
      <c r="D9568">
        <v>-5.5913719999999998</v>
      </c>
      <c r="E9568">
        <v>0.56429759999999995</v>
      </c>
      <c r="F9568">
        <v>-8.0709610000000005</v>
      </c>
      <c r="H9568">
        <f t="shared" si="298"/>
        <v>0.44662159274202134</v>
      </c>
      <c r="N9568">
        <f t="shared" si="299"/>
        <v>3.5760800517505915E-4</v>
      </c>
    </row>
    <row r="9569" spans="1:14" x14ac:dyDescent="0.25">
      <c r="A9569" s="1">
        <v>-5.9625091728645101</v>
      </c>
      <c r="B9569" s="1">
        <v>-7.9230768266050298</v>
      </c>
      <c r="C9569" s="1">
        <v>0.37513615576772402</v>
      </c>
      <c r="D9569">
        <v>-5.5871310000000003</v>
      </c>
      <c r="E9569">
        <v>0.56402839999999999</v>
      </c>
      <c r="F9569">
        <v>-8.0743019999999994</v>
      </c>
      <c r="H9569">
        <f t="shared" si="298"/>
        <v>0.44660732826784455</v>
      </c>
      <c r="N9569">
        <f t="shared" si="299"/>
        <v>3.5706871122195572E-4</v>
      </c>
    </row>
    <row r="9570" spans="1:14" x14ac:dyDescent="0.25">
      <c r="A9570" s="1">
        <v>-5.9583430906517201</v>
      </c>
      <c r="B9570" s="1">
        <v>-7.92644459815582</v>
      </c>
      <c r="C9570" s="1">
        <v>0.37502941684763802</v>
      </c>
      <c r="D9570">
        <v>-5.5828879999999996</v>
      </c>
      <c r="E9570">
        <v>0.56375909999999996</v>
      </c>
      <c r="F9570">
        <v>-8.0776409999999998</v>
      </c>
      <c r="H9570">
        <f t="shared" si="298"/>
        <v>0.44659351801129987</v>
      </c>
      <c r="N9570">
        <f t="shared" si="299"/>
        <v>3.5654697749787204E-4</v>
      </c>
    </row>
    <row r="9571" spans="1:14" x14ac:dyDescent="0.25">
      <c r="A9571" s="1">
        <v>-5.9541752510645001</v>
      </c>
      <c r="B9571" s="1">
        <v>-7.9298096928313004</v>
      </c>
      <c r="C9571" s="1">
        <v>0.37492243108108297</v>
      </c>
      <c r="D9571">
        <v>-5.5786429999999996</v>
      </c>
      <c r="E9571">
        <v>0.56348960000000003</v>
      </c>
      <c r="F9571">
        <v>-8.0809759999999997</v>
      </c>
      <c r="H9571">
        <f t="shared" si="298"/>
        <v>0.44657955753335599</v>
      </c>
      <c r="N9571">
        <f t="shared" si="299"/>
        <v>3.560199562953263E-4</v>
      </c>
    </row>
    <row r="9572" spans="1:14" x14ac:dyDescent="0.25">
      <c r="A9572" s="1">
        <v>-5.9500057496263201</v>
      </c>
      <c r="B9572" s="1">
        <v>-7.9331721650814799</v>
      </c>
      <c r="C9572" s="1">
        <v>0.37481523640062597</v>
      </c>
      <c r="D9572">
        <v>-5.5743970000000003</v>
      </c>
      <c r="E9572">
        <v>0.56322000000000005</v>
      </c>
      <c r="F9572">
        <v>-8.0843100000000003</v>
      </c>
      <c r="H9572">
        <f t="shared" si="298"/>
        <v>0.44656570948365637</v>
      </c>
      <c r="N9572">
        <f t="shared" si="299"/>
        <v>3.5549756445885772E-4</v>
      </c>
    </row>
    <row r="9573" spans="1:14" x14ac:dyDescent="0.25">
      <c r="A9573" s="1">
        <v>-5.9458346363394599</v>
      </c>
      <c r="B9573" s="1">
        <v>-7.9365320743528702</v>
      </c>
      <c r="C9573" s="1">
        <v>0.374707869170742</v>
      </c>
      <c r="D9573">
        <v>-5.5701489999999998</v>
      </c>
      <c r="E9573">
        <v>0.56295019999999996</v>
      </c>
      <c r="F9573">
        <v>-8.0876400000000004</v>
      </c>
      <c r="H9573">
        <f t="shared" si="298"/>
        <v>0.44655176369732935</v>
      </c>
      <c r="N9573">
        <f t="shared" si="299"/>
        <v>3.5497187329738117E-4</v>
      </c>
    </row>
    <row r="9574" spans="1:14" x14ac:dyDescent="0.25">
      <c r="A9574" s="1">
        <v>-5.9416619597051001</v>
      </c>
      <c r="B9574" s="1">
        <v>-7.9398894448165702</v>
      </c>
      <c r="C9574" s="1">
        <v>0.37460034644936702</v>
      </c>
      <c r="D9574">
        <v>-5.5658989999999999</v>
      </c>
      <c r="E9574">
        <v>0.56268019999999996</v>
      </c>
      <c r="F9574">
        <v>-8.0909680000000002</v>
      </c>
      <c r="H9574">
        <f t="shared" si="298"/>
        <v>0.4465384227972739</v>
      </c>
      <c r="N9574">
        <f t="shared" si="299"/>
        <v>3.5446934755871569E-4</v>
      </c>
    </row>
    <row r="9575" spans="1:14" x14ac:dyDescent="0.25">
      <c r="A9575" s="1">
        <v>-5.9374878069397701</v>
      </c>
      <c r="B9575" s="1">
        <v>-7.9432443888203297</v>
      </c>
      <c r="C9575" s="1">
        <v>0.37449273511704001</v>
      </c>
      <c r="D9575">
        <v>-5.5616479999999999</v>
      </c>
      <c r="E9575">
        <v>0.56240990000000002</v>
      </c>
      <c r="F9575">
        <v>-8.0942950000000007</v>
      </c>
      <c r="H9575">
        <f t="shared" si="298"/>
        <v>0.4465251487608794</v>
      </c>
      <c r="N9575">
        <f t="shared" si="299"/>
        <v>3.539696937316511E-4</v>
      </c>
    </row>
    <row r="9576" spans="1:14" x14ac:dyDescent="0.25">
      <c r="A9576" s="1">
        <v>-5.9333121160026696</v>
      </c>
      <c r="B9576" s="1">
        <v>-7.9465970248631903</v>
      </c>
      <c r="C9576" s="1">
        <v>0.374385090947152</v>
      </c>
      <c r="D9576">
        <v>-5.5573949999999996</v>
      </c>
      <c r="E9576">
        <v>0.56213970000000002</v>
      </c>
      <c r="F9576">
        <v>-8.0976180000000006</v>
      </c>
      <c r="H9576">
        <f t="shared" si="298"/>
        <v>0.44651182095844422</v>
      </c>
      <c r="N9576">
        <f t="shared" si="299"/>
        <v>3.5346837061751537E-4</v>
      </c>
    </row>
    <row r="9577" spans="1:14" x14ac:dyDescent="0.25">
      <c r="A9577" s="1">
        <v>-5.9291348316704298</v>
      </c>
      <c r="B9577" s="1">
        <v>-7.9499474333214497</v>
      </c>
      <c r="C9577" s="1">
        <v>0.37427745048717997</v>
      </c>
      <c r="D9577">
        <v>-5.5531389999999998</v>
      </c>
      <c r="E9577">
        <v>0.56186910000000001</v>
      </c>
      <c r="F9577">
        <v>-8.1009379999999993</v>
      </c>
      <c r="H9577">
        <f t="shared" si="298"/>
        <v>0.44649932096968353</v>
      </c>
      <c r="N9577">
        <f t="shared" si="299"/>
        <v>3.5299850842678563E-4</v>
      </c>
    </row>
    <row r="9578" spans="1:14" x14ac:dyDescent="0.25">
      <c r="A9578" s="1">
        <v>-5.9249558458299401</v>
      </c>
      <c r="B9578" s="1">
        <v>-7.9532956678935198</v>
      </c>
      <c r="C9578" s="1">
        <v>0.37416983154484701</v>
      </c>
      <c r="D9578">
        <v>-5.5488819999999999</v>
      </c>
      <c r="E9578">
        <v>0.56159840000000005</v>
      </c>
      <c r="F9578">
        <v>-8.1042559999999995</v>
      </c>
      <c r="H9578">
        <f t="shared" si="298"/>
        <v>0.44648631295949964</v>
      </c>
      <c r="N9578">
        <f t="shared" si="299"/>
        <v>3.5250988202248823E-4</v>
      </c>
    </row>
    <row r="9579" spans="1:14" x14ac:dyDescent="0.25">
      <c r="A9579" s="1">
        <v>-5.9207750495946403</v>
      </c>
      <c r="B9579" s="1">
        <v>-7.9566417412910901</v>
      </c>
      <c r="C9579" s="1">
        <v>0.37406222995094701</v>
      </c>
      <c r="D9579">
        <v>-5.5446239999999998</v>
      </c>
      <c r="E9579">
        <v>0.56132749999999998</v>
      </c>
      <c r="F9579">
        <v>-8.1075730000000004</v>
      </c>
      <c r="H9579">
        <f t="shared" si="298"/>
        <v>0.44647299843680405</v>
      </c>
      <c r="N9579">
        <f t="shared" si="299"/>
        <v>3.5201009240709477E-4</v>
      </c>
    </row>
    <row r="9580" spans="1:14" x14ac:dyDescent="0.25">
      <c r="A9580" s="1">
        <v>-5.9165923630869903</v>
      </c>
      <c r="B9580" s="1">
        <v>-7.9599856317737503</v>
      </c>
      <c r="C9580" s="1">
        <v>0.37395462716066602</v>
      </c>
      <c r="D9580">
        <v>-5.5403630000000001</v>
      </c>
      <c r="E9580">
        <v>0.56105640000000001</v>
      </c>
      <c r="F9580">
        <v>-8.1108860000000007</v>
      </c>
      <c r="H9580">
        <f t="shared" si="298"/>
        <v>0.44645999616906551</v>
      </c>
      <c r="N9580">
        <f t="shared" si="299"/>
        <v>3.5152236613972471E-4</v>
      </c>
    </row>
    <row r="9581" spans="1:14" x14ac:dyDescent="0.25">
      <c r="A9581" s="1">
        <v>-5.9124076587489798</v>
      </c>
      <c r="B9581" s="1">
        <v>-7.9633273381107701</v>
      </c>
      <c r="C9581" s="1">
        <v>0.37384701077621102</v>
      </c>
      <c r="D9581">
        <v>-5.5361010000000004</v>
      </c>
      <c r="E9581">
        <v>0.56078519999999998</v>
      </c>
      <c r="F9581">
        <v>-8.1141970000000008</v>
      </c>
      <c r="H9581">
        <f t="shared" si="298"/>
        <v>0.44644623739892886</v>
      </c>
      <c r="N9581">
        <f t="shared" si="299"/>
        <v>3.5100663101446627E-4</v>
      </c>
    </row>
    <row r="9582" spans="1:14" x14ac:dyDescent="0.25">
      <c r="A9582" s="1">
        <v>-5.9082208354546504</v>
      </c>
      <c r="B9582" s="1">
        <v>-7.9666667122719996</v>
      </c>
      <c r="C9582" s="1">
        <v>0.37373929505752801</v>
      </c>
      <c r="D9582">
        <v>-5.5318370000000003</v>
      </c>
      <c r="E9582">
        <v>0.56051379999999995</v>
      </c>
      <c r="F9582">
        <v>-8.1175040000000003</v>
      </c>
      <c r="H9582">
        <f t="shared" si="298"/>
        <v>0.44643184771832556</v>
      </c>
      <c r="N9582">
        <f t="shared" si="299"/>
        <v>3.5046765182496133E-4</v>
      </c>
    </row>
    <row r="9583" spans="1:14" x14ac:dyDescent="0.25">
      <c r="A9583" s="1">
        <v>-5.9040319171214302</v>
      </c>
      <c r="B9583" s="1">
        <v>-7.9700036347656598</v>
      </c>
      <c r="C9583" s="1">
        <v>0.37363142056694298</v>
      </c>
      <c r="D9583">
        <v>-5.5275720000000002</v>
      </c>
      <c r="E9583">
        <v>0.56024220000000002</v>
      </c>
      <c r="F9583">
        <v>-8.1208100000000005</v>
      </c>
      <c r="H9583">
        <f t="shared" si="298"/>
        <v>0.44641708300072969</v>
      </c>
      <c r="N9583">
        <f t="shared" si="299"/>
        <v>3.4991505572422841E-4</v>
      </c>
    </row>
    <row r="9584" spans="1:14" x14ac:dyDescent="0.25">
      <c r="A9584" s="1">
        <v>-5.8998409592413896</v>
      </c>
      <c r="B9584" s="1">
        <v>-7.9733380023422704</v>
      </c>
      <c r="C9584" s="1">
        <v>0.37352333997456399</v>
      </c>
      <c r="D9584">
        <v>-5.5233049999999997</v>
      </c>
      <c r="E9584">
        <v>0.55997039999999998</v>
      </c>
      <c r="F9584">
        <v>-8.1241129999999995</v>
      </c>
      <c r="H9584">
        <f t="shared" si="298"/>
        <v>0.44640221181424539</v>
      </c>
      <c r="N9584">
        <f t="shared" si="299"/>
        <v>3.4935891555498743E-4</v>
      </c>
    </row>
    <row r="9585" spans="1:14" x14ac:dyDescent="0.25">
      <c r="A9585" s="1">
        <v>-5.8956480451134201</v>
      </c>
      <c r="B9585" s="1">
        <v>-7.9766697476130499</v>
      </c>
      <c r="C9585" s="1">
        <v>0.37341502669242699</v>
      </c>
      <c r="D9585">
        <v>-5.5190349999999997</v>
      </c>
      <c r="E9585">
        <v>0.55969849999999999</v>
      </c>
      <c r="F9585">
        <v>-8.1274149999999992</v>
      </c>
      <c r="H9585">
        <f t="shared" si="298"/>
        <v>0.44638889916119279</v>
      </c>
      <c r="N9585">
        <f t="shared" si="299"/>
        <v>3.488614353145631E-4</v>
      </c>
    </row>
    <row r="9586" spans="1:14" x14ac:dyDescent="0.25">
      <c r="A9586" s="1">
        <v>-5.8914532830654798</v>
      </c>
      <c r="B9586" s="1">
        <v>-7.9799988402922697</v>
      </c>
      <c r="C9586" s="1">
        <v>0.37330647666886502</v>
      </c>
      <c r="D9586">
        <v>-5.5147649999999997</v>
      </c>
      <c r="E9586">
        <v>0.55942639999999999</v>
      </c>
      <c r="F9586">
        <v>-8.1307120000000008</v>
      </c>
      <c r="H9586">
        <f t="shared" si="298"/>
        <v>0.44637332466075402</v>
      </c>
      <c r="N9586">
        <f t="shared" si="299"/>
        <v>3.4827988205167611E-4</v>
      </c>
    </row>
    <row r="9587" spans="1:14" x14ac:dyDescent="0.25">
      <c r="A9587" s="1">
        <v>-5.8872567274180003</v>
      </c>
      <c r="B9587" s="1">
        <v>-7.9833252594852304</v>
      </c>
      <c r="C9587" s="1">
        <v>0.37319768453782598</v>
      </c>
      <c r="D9587">
        <v>-5.5104920000000002</v>
      </c>
      <c r="E9587">
        <v>0.55915409999999999</v>
      </c>
      <c r="F9587">
        <v>-8.1340070000000004</v>
      </c>
      <c r="H9587">
        <f t="shared" si="298"/>
        <v>0.44635908773370025</v>
      </c>
      <c r="N9587">
        <f t="shared" si="299"/>
        <v>3.4774869832375596E-4</v>
      </c>
    </row>
    <row r="9588" spans="1:14" x14ac:dyDescent="0.25">
      <c r="A9588" s="1">
        <v>-5.8830585394634998</v>
      </c>
      <c r="B9588" s="1">
        <v>-7.9866489898074002</v>
      </c>
      <c r="C9588" s="1">
        <v>0.37308865819505699</v>
      </c>
      <c r="D9588">
        <v>-5.5062179999999996</v>
      </c>
      <c r="E9588">
        <v>0.55888170000000004</v>
      </c>
      <c r="F9588">
        <v>-8.1373010000000008</v>
      </c>
      <c r="H9588">
        <f t="shared" si="298"/>
        <v>0.44634501760560358</v>
      </c>
      <c r="N9588">
        <f t="shared" si="299"/>
        <v>3.4722413619544103E-4</v>
      </c>
    </row>
    <row r="9589" spans="1:14" x14ac:dyDescent="0.25">
      <c r="A9589" s="1">
        <v>-5.8788588093400804</v>
      </c>
      <c r="B9589" s="1">
        <v>-7.9899701349186696</v>
      </c>
      <c r="C9589" s="1">
        <v>0.37297946037032298</v>
      </c>
      <c r="D9589">
        <v>-5.5019419999999997</v>
      </c>
      <c r="E9589">
        <v>0.55860900000000002</v>
      </c>
      <c r="F9589">
        <v>-8.1405919999999998</v>
      </c>
      <c r="H9589">
        <f t="shared" si="298"/>
        <v>0.44633121489182348</v>
      </c>
      <c r="N9589">
        <f t="shared" si="299"/>
        <v>3.4670992852117282E-4</v>
      </c>
    </row>
    <row r="9590" spans="1:14" x14ac:dyDescent="0.25">
      <c r="A9590" s="1">
        <v>-5.8746575655274</v>
      </c>
      <c r="B9590" s="1">
        <v>-7.9932887785087301</v>
      </c>
      <c r="C9590" s="1">
        <v>0.37287013771556499</v>
      </c>
      <c r="D9590">
        <v>-5.4976640000000003</v>
      </c>
      <c r="E9590">
        <v>0.55833619999999995</v>
      </c>
      <c r="F9590">
        <v>-8.1438799999999993</v>
      </c>
      <c r="H9590">
        <f t="shared" si="298"/>
        <v>0.44631773961897175</v>
      </c>
      <c r="N9590">
        <f t="shared" si="299"/>
        <v>3.462082869421844E-4</v>
      </c>
    </row>
    <row r="9591" spans="1:14" x14ac:dyDescent="0.25">
      <c r="A9591" s="1">
        <v>-5.87045480957942</v>
      </c>
      <c r="B9591" s="1">
        <v>-7.9966049946273001</v>
      </c>
      <c r="C9591" s="1">
        <v>0.37276072901940799</v>
      </c>
      <c r="D9591">
        <v>-5.4933839999999998</v>
      </c>
      <c r="E9591">
        <v>0.55806319999999998</v>
      </c>
      <c r="F9591">
        <v>-8.1471640000000001</v>
      </c>
      <c r="H9591">
        <f t="shared" si="298"/>
        <v>0.44630417350413515</v>
      </c>
      <c r="N9591">
        <f t="shared" si="299"/>
        <v>3.4570363045139833E-4</v>
      </c>
    </row>
    <row r="9592" spans="1:14" x14ac:dyDescent="0.25">
      <c r="A9592" s="1">
        <v>-5.8662505305268997</v>
      </c>
      <c r="B9592" s="1">
        <v>-7.99991887887494</v>
      </c>
      <c r="C9592" s="1">
        <v>0.37265128294826</v>
      </c>
      <c r="D9592">
        <v>-5.4891030000000001</v>
      </c>
      <c r="E9592">
        <v>0.55779000000000001</v>
      </c>
      <c r="F9592">
        <v>-8.1504480000000008</v>
      </c>
      <c r="H9592">
        <f t="shared" si="298"/>
        <v>0.44629095962251597</v>
      </c>
      <c r="N9592">
        <f t="shared" si="299"/>
        <v>3.4521243082660065E-4</v>
      </c>
    </row>
    <row r="9593" spans="1:14" x14ac:dyDescent="0.25">
      <c r="A9593" s="1">
        <v>-5.8620446752278799</v>
      </c>
      <c r="B9593" s="1">
        <v>-8.0032304847543596</v>
      </c>
      <c r="C9593" s="1">
        <v>0.37254182195733399</v>
      </c>
      <c r="D9593">
        <v>-5.48482</v>
      </c>
      <c r="E9593">
        <v>0.55751669999999998</v>
      </c>
      <c r="F9593">
        <v>-8.1537279999999992</v>
      </c>
      <c r="H9593">
        <f t="shared" si="298"/>
        <v>0.44627756296142662</v>
      </c>
      <c r="N9593">
        <f t="shared" si="299"/>
        <v>3.447147932329338E-4</v>
      </c>
    </row>
    <row r="9594" spans="1:14" x14ac:dyDescent="0.25">
      <c r="A9594" s="1">
        <v>-5.8578371933720303</v>
      </c>
      <c r="B9594" s="1">
        <v>-8.0065399179436607</v>
      </c>
      <c r="C9594" s="1">
        <v>0.372432396218985</v>
      </c>
      <c r="D9594">
        <v>-5.4805359999999999</v>
      </c>
      <c r="E9594">
        <v>0.55724320000000005</v>
      </c>
      <c r="F9594">
        <v>-8.1570060000000009</v>
      </c>
      <c r="H9594">
        <f t="shared" si="298"/>
        <v>0.44626367269085265</v>
      </c>
      <c r="N9594">
        <f t="shared" si="299"/>
        <v>3.4419919885184959E-4</v>
      </c>
    </row>
    <row r="9595" spans="1:14" x14ac:dyDescent="0.25">
      <c r="A9595" s="1">
        <v>-5.8536279015690997</v>
      </c>
      <c r="B9595" s="1">
        <v>-8.00984721615235</v>
      </c>
      <c r="C9595" s="1">
        <v>0.372323008227333</v>
      </c>
      <c r="D9595">
        <v>-5.4762490000000001</v>
      </c>
      <c r="E9595">
        <v>0.55696950000000001</v>
      </c>
      <c r="F9595">
        <v>-8.1602820000000005</v>
      </c>
      <c r="H9595">
        <f t="shared" si="298"/>
        <v>0.44625081116424103</v>
      </c>
      <c r="N9595">
        <f t="shared" si="299"/>
        <v>3.4372213459259008E-4</v>
      </c>
    </row>
    <row r="9596" spans="1:14" x14ac:dyDescent="0.25">
      <c r="A9596" s="1">
        <v>-5.8494166813503101</v>
      </c>
      <c r="B9596" s="1">
        <v>-8.0131523241086402</v>
      </c>
      <c r="C9596" s="1">
        <v>0.37221361783618301</v>
      </c>
      <c r="D9596">
        <v>-5.4719610000000003</v>
      </c>
      <c r="E9596">
        <v>0.55669559999999996</v>
      </c>
      <c r="F9596">
        <v>-8.1635550000000006</v>
      </c>
      <c r="H9596">
        <f t="shared" si="298"/>
        <v>0.44623688556863955</v>
      </c>
      <c r="N9596">
        <f t="shared" si="299"/>
        <v>3.4320597453951936E-4</v>
      </c>
    </row>
    <row r="9597" spans="1:14" x14ac:dyDescent="0.25">
      <c r="A9597" s="1">
        <v>-5.8452034660119399</v>
      </c>
      <c r="B9597" s="1">
        <v>-8.0164551648145608</v>
      </c>
      <c r="C9597" s="1">
        <v>0.37210417921994698</v>
      </c>
      <c r="D9597">
        <v>-5.4676710000000002</v>
      </c>
      <c r="E9597">
        <v>0.55642159999999996</v>
      </c>
      <c r="F9597">
        <v>-8.1668240000000001</v>
      </c>
      <c r="H9597">
        <f t="shared" si="298"/>
        <v>0.44622243454480559</v>
      </c>
      <c r="N9597">
        <f t="shared" si="299"/>
        <v>3.4267074926394705E-4</v>
      </c>
    </row>
    <row r="9598" spans="1:14" x14ac:dyDescent="0.25">
      <c r="A9598" s="1">
        <v>-5.8409881915653799</v>
      </c>
      <c r="B9598" s="1">
        <v>-8.0197556670858106</v>
      </c>
      <c r="C9598" s="1">
        <v>0.37199464947505401</v>
      </c>
      <c r="D9598">
        <v>-5.4633799999999999</v>
      </c>
      <c r="E9598">
        <v>0.55614739999999996</v>
      </c>
      <c r="F9598">
        <v>-8.1700929999999996</v>
      </c>
      <c r="H9598">
        <f t="shared" si="298"/>
        <v>0.44620790617259498</v>
      </c>
      <c r="N9598">
        <f t="shared" si="299"/>
        <v>3.4213308024551813E-4</v>
      </c>
    </row>
    <row r="9599" spans="1:14" x14ac:dyDescent="0.25">
      <c r="A9599" s="1">
        <v>-5.8367708608350402</v>
      </c>
      <c r="B9599" s="1">
        <v>-8.0230537084714406</v>
      </c>
      <c r="C9599" s="1">
        <v>0.371884966381478</v>
      </c>
      <c r="D9599">
        <v>-5.4590860000000001</v>
      </c>
      <c r="E9599">
        <v>0.55587299999999995</v>
      </c>
      <c r="F9599">
        <v>-8.1733580000000003</v>
      </c>
      <c r="H9599">
        <f t="shared" si="298"/>
        <v>0.44619371428864418</v>
      </c>
      <c r="N9599">
        <f t="shared" si="299"/>
        <v>3.416082716490884E-4</v>
      </c>
    </row>
    <row r="9600" spans="1:14" x14ac:dyDescent="0.25">
      <c r="A9600" s="1">
        <v>-5.8325514889918901</v>
      </c>
      <c r="B9600" s="1">
        <v>-8.02634921611706</v>
      </c>
      <c r="C9600" s="1">
        <v>0.37177509427453198</v>
      </c>
      <c r="D9600">
        <v>-5.4547920000000003</v>
      </c>
      <c r="E9600">
        <v>0.55559840000000005</v>
      </c>
      <c r="F9600">
        <v>-8.1766210000000008</v>
      </c>
      <c r="H9600">
        <f t="shared" si="298"/>
        <v>0.44617804549598128</v>
      </c>
      <c r="N9600">
        <f t="shared" si="299"/>
        <v>3.4102931560601926E-4</v>
      </c>
    </row>
    <row r="9601" spans="1:14" x14ac:dyDescent="0.25">
      <c r="A9601" s="1">
        <v>-5.8283301522261297</v>
      </c>
      <c r="B9601" s="1">
        <v>-8.0296420525012007</v>
      </c>
      <c r="C9601" s="1">
        <v>0.37166496983244801</v>
      </c>
      <c r="D9601">
        <v>-5.450494</v>
      </c>
      <c r="E9601">
        <v>0.55532380000000003</v>
      </c>
      <c r="F9601">
        <v>-8.179881</v>
      </c>
      <c r="H9601">
        <f t="shared" si="298"/>
        <v>0.44616416841013556</v>
      </c>
      <c r="N9601">
        <f t="shared" si="299"/>
        <v>3.4051697247207489E-4</v>
      </c>
    </row>
    <row r="9602" spans="1:14" x14ac:dyDescent="0.25">
      <c r="A9602" s="1">
        <v>-5.8241070067308698</v>
      </c>
      <c r="B9602" s="1">
        <v>-8.0329321826194402</v>
      </c>
      <c r="C9602" s="1">
        <v>0.371554590075592</v>
      </c>
      <c r="D9602">
        <v>-5.4461959999999996</v>
      </c>
      <c r="E9602">
        <v>0.55504880000000001</v>
      </c>
      <c r="F9602">
        <v>-8.1831390000000006</v>
      </c>
      <c r="H9602">
        <f t="shared" si="298"/>
        <v>0.4461490133035369</v>
      </c>
      <c r="N9602">
        <f t="shared" si="299"/>
        <v>3.3995788469433938E-4</v>
      </c>
    </row>
    <row r="9603" spans="1:14" x14ac:dyDescent="0.25">
      <c r="A9603" s="1">
        <v>-5.8198821646221601</v>
      </c>
      <c r="B9603" s="1">
        <v>-8.0362196384238604</v>
      </c>
      <c r="C9603" s="1">
        <v>0.37144398336064</v>
      </c>
      <c r="D9603">
        <v>-5.4418959999999998</v>
      </c>
      <c r="E9603">
        <v>0.55477370000000004</v>
      </c>
      <c r="F9603">
        <v>-8.1863949999999992</v>
      </c>
      <c r="H9603">
        <f t="shared" ref="H9603:H9666" si="300">SQRT(((D9603-A9603)^2)+((E9603-C9603)^2)+((F9603-B9603)^2))</f>
        <v>0.44613446949699248</v>
      </c>
      <c r="N9603">
        <f t="shared" ref="N9603:N9666" si="301">((H9603-$L$2)^2)</f>
        <v>3.3942178035200932E-4</v>
      </c>
    </row>
    <row r="9604" spans="1:14" x14ac:dyDescent="0.25">
      <c r="A9604" s="1">
        <v>-5.81565567908339</v>
      </c>
      <c r="B9604" s="1">
        <v>-8.0395044427880205</v>
      </c>
      <c r="C9604" s="1">
        <v>0.371333166935649</v>
      </c>
      <c r="D9604">
        <v>-5.4375939999999998</v>
      </c>
      <c r="E9604">
        <v>0.55449850000000001</v>
      </c>
      <c r="F9604">
        <v>-8.1896470000000008</v>
      </c>
      <c r="H9604">
        <f t="shared" si="300"/>
        <v>0.44611989410256042</v>
      </c>
      <c r="N9604">
        <f t="shared" si="301"/>
        <v>3.388849360613393E-4</v>
      </c>
    </row>
    <row r="9605" spans="1:14" x14ac:dyDescent="0.25">
      <c r="A9605" s="1">
        <v>-5.8114276544434702</v>
      </c>
      <c r="B9605" s="1">
        <v>-8.0427866354211002</v>
      </c>
      <c r="C9605" s="1">
        <v>0.37122217204938202</v>
      </c>
      <c r="D9605">
        <v>-5.4332900000000004</v>
      </c>
      <c r="E9605">
        <v>0.55422309999999997</v>
      </c>
      <c r="F9605">
        <v>-8.1928970000000003</v>
      </c>
      <c r="H9605">
        <f t="shared" si="300"/>
        <v>0.44610598168238741</v>
      </c>
      <c r="N9605">
        <f t="shared" si="301"/>
        <v>3.3837290692599164E-4</v>
      </c>
    </row>
    <row r="9606" spans="1:14" x14ac:dyDescent="0.25">
      <c r="A9606" s="1">
        <v>-5.80719811909246</v>
      </c>
      <c r="B9606" s="1">
        <v>-8.0460662909882199</v>
      </c>
      <c r="C9606" s="1">
        <v>0.37111104009140899</v>
      </c>
      <c r="D9606">
        <v>-5.4289849999999999</v>
      </c>
      <c r="E9606">
        <v>0.55394750000000004</v>
      </c>
      <c r="F9606">
        <v>-8.1961440000000003</v>
      </c>
      <c r="H9606">
        <f t="shared" si="300"/>
        <v>0.44609153014575137</v>
      </c>
      <c r="N9606">
        <f t="shared" si="301"/>
        <v>3.3784144618969941E-4</v>
      </c>
    </row>
    <row r="9607" spans="1:14" x14ac:dyDescent="0.25">
      <c r="A9607" s="1">
        <v>-5.8029671414764898</v>
      </c>
      <c r="B9607" s="1">
        <v>-8.0493434907535093</v>
      </c>
      <c r="C9607" s="1">
        <v>0.37099981988877601</v>
      </c>
      <c r="D9607">
        <v>-5.4246780000000001</v>
      </c>
      <c r="E9607">
        <v>0.55367169999999999</v>
      </c>
      <c r="F9607">
        <v>-8.199389</v>
      </c>
      <c r="H9607">
        <f t="shared" si="300"/>
        <v>0.44607773446724258</v>
      </c>
      <c r="N9607">
        <f t="shared" si="301"/>
        <v>3.3733449457407744E-4</v>
      </c>
    </row>
    <row r="9608" spans="1:14" x14ac:dyDescent="0.25">
      <c r="A9608" s="1">
        <v>-5.7987346822913004</v>
      </c>
      <c r="B9608" s="1">
        <v>-8.0526183729817902</v>
      </c>
      <c r="C9608" s="1">
        <v>0.37088857979794498</v>
      </c>
      <c r="D9608">
        <v>-5.4203700000000001</v>
      </c>
      <c r="E9608">
        <v>0.55339570000000005</v>
      </c>
      <c r="F9608">
        <v>-8.2026319999999995</v>
      </c>
      <c r="H9608">
        <f t="shared" si="300"/>
        <v>0.44606363898103418</v>
      </c>
      <c r="N9608">
        <f t="shared" si="301"/>
        <v>3.3681691902494841E-4</v>
      </c>
    </row>
    <row r="9609" spans="1:14" x14ac:dyDescent="0.25">
      <c r="A9609" s="1">
        <v>-5.7945006382190796</v>
      </c>
      <c r="B9609" s="1">
        <v>-8.0558910134368205</v>
      </c>
      <c r="C9609" s="1">
        <v>0.37077734935385198</v>
      </c>
      <c r="D9609">
        <v>-5.4160589999999997</v>
      </c>
      <c r="E9609">
        <v>0.55311960000000004</v>
      </c>
      <c r="F9609">
        <v>-8.2058719999999994</v>
      </c>
      <c r="H9609">
        <f t="shared" si="300"/>
        <v>0.44605051982831279</v>
      </c>
      <c r="N9609">
        <f t="shared" si="301"/>
        <v>3.3633555073301594E-4</v>
      </c>
    </row>
    <row r="9610" spans="1:14" x14ac:dyDescent="0.25">
      <c r="A9610" s="1">
        <v>-5.7902649273271098</v>
      </c>
      <c r="B9610" s="1">
        <v>-8.0591614246499699</v>
      </c>
      <c r="C9610" s="1">
        <v>0.37066612713833003</v>
      </c>
      <c r="D9610">
        <v>-5.4117470000000001</v>
      </c>
      <c r="E9610">
        <v>0.55284330000000004</v>
      </c>
      <c r="F9610">
        <v>-8.2091089999999998</v>
      </c>
      <c r="H9610">
        <f t="shared" si="300"/>
        <v>0.44603656685661419</v>
      </c>
      <c r="N9610">
        <f t="shared" si="301"/>
        <v>3.3582396567013068E-4</v>
      </c>
    </row>
    <row r="9611" spans="1:14" x14ac:dyDescent="0.25">
      <c r="A9611" s="1">
        <v>-5.7860274711697404</v>
      </c>
      <c r="B9611" s="1">
        <v>-8.0624296628550205</v>
      </c>
      <c r="C9611" s="1">
        <v>0.370554934783969</v>
      </c>
      <c r="D9611">
        <v>-5.4074340000000003</v>
      </c>
      <c r="E9611">
        <v>0.55256689999999997</v>
      </c>
      <c r="F9611">
        <v>-8.2123439999999999</v>
      </c>
      <c r="H9611">
        <f t="shared" si="300"/>
        <v>0.44602206265584327</v>
      </c>
      <c r="N9611">
        <f t="shared" si="301"/>
        <v>3.352925825673108E-4</v>
      </c>
    </row>
    <row r="9612" spans="1:14" x14ac:dyDescent="0.25">
      <c r="A9612" s="1">
        <v>-5.7817881265162301</v>
      </c>
      <c r="B9612" s="1">
        <v>-8.0656956997249605</v>
      </c>
      <c r="C9612" s="1">
        <v>0.37044374419713899</v>
      </c>
      <c r="D9612">
        <v>-5.4031180000000001</v>
      </c>
      <c r="E9612">
        <v>0.55229019999999995</v>
      </c>
      <c r="F9612">
        <v>-8.2155760000000004</v>
      </c>
      <c r="H9612">
        <f t="shared" si="300"/>
        <v>0.44600818671232445</v>
      </c>
      <c r="N9612">
        <f t="shared" si="301"/>
        <v>3.3478461041047658E-4</v>
      </c>
    </row>
    <row r="9613" spans="1:14" x14ac:dyDescent="0.25">
      <c r="A9613" s="1">
        <v>-5.7775468031099102</v>
      </c>
      <c r="B9613" s="1">
        <v>-8.0689594919120999</v>
      </c>
      <c r="C9613" s="1">
        <v>0.370332524642289</v>
      </c>
      <c r="D9613">
        <v>-5.3987999999999996</v>
      </c>
      <c r="E9613">
        <v>0.55201339999999999</v>
      </c>
      <c r="F9613">
        <v>-8.218807</v>
      </c>
      <c r="H9613">
        <f t="shared" si="300"/>
        <v>0.44599479483159304</v>
      </c>
      <c r="N9613">
        <f t="shared" si="301"/>
        <v>3.3429472404800559E-4</v>
      </c>
    </row>
    <row r="9614" spans="1:14" x14ac:dyDescent="0.25">
      <c r="A9614" s="1">
        <v>-5.7733034033967696</v>
      </c>
      <c r="B9614" s="1">
        <v>-8.0722209231506401</v>
      </c>
      <c r="C9614" s="1">
        <v>0.37022120729996799</v>
      </c>
      <c r="D9614">
        <v>-5.394482</v>
      </c>
      <c r="E9614">
        <v>0.55173640000000002</v>
      </c>
      <c r="F9614">
        <v>-8.2220340000000007</v>
      </c>
      <c r="H9614">
        <f t="shared" si="300"/>
        <v>0.44597912377991444</v>
      </c>
      <c r="N9614">
        <f t="shared" si="301"/>
        <v>3.3372191912473301E-4</v>
      </c>
    </row>
    <row r="9615" spans="1:14" x14ac:dyDescent="0.25">
      <c r="A9615" s="1">
        <v>-5.76905794652696</v>
      </c>
      <c r="B9615" s="1">
        <v>-8.0754798484355597</v>
      </c>
      <c r="C9615" s="1">
        <v>0.37010971878571403</v>
      </c>
      <c r="D9615">
        <v>-5.390161</v>
      </c>
      <c r="E9615">
        <v>0.55145929999999999</v>
      </c>
      <c r="F9615">
        <v>-8.2252580000000002</v>
      </c>
      <c r="H9615">
        <f t="shared" si="300"/>
        <v>0.44596419293493889</v>
      </c>
      <c r="N9615">
        <f t="shared" si="301"/>
        <v>3.3317662699044814E-4</v>
      </c>
    </row>
    <row r="9616" spans="1:14" x14ac:dyDescent="0.25">
      <c r="A9616" s="1">
        <v>-5.7648105308302702</v>
      </c>
      <c r="B9616" s="1">
        <v>-8.0787361762819891</v>
      </c>
      <c r="C9616" s="1">
        <v>0.36999802208264398</v>
      </c>
      <c r="D9616">
        <v>-5.3858389999999998</v>
      </c>
      <c r="E9616">
        <v>0.55118199999999995</v>
      </c>
      <c r="F9616">
        <v>-8.2284810000000004</v>
      </c>
      <c r="H9616">
        <f t="shared" si="300"/>
        <v>0.44594906353095276</v>
      </c>
      <c r="N9616">
        <f t="shared" si="301"/>
        <v>3.3262453803968502E-4</v>
      </c>
    </row>
    <row r="9617" spans="1:14" x14ac:dyDescent="0.25">
      <c r="A9617" s="1">
        <v>-5.7605611977691202</v>
      </c>
      <c r="B9617" s="1">
        <v>-8.0819898762328393</v>
      </c>
      <c r="C9617" s="1">
        <v>0.369886105961723</v>
      </c>
      <c r="D9617">
        <v>-5.3815150000000003</v>
      </c>
      <c r="E9617">
        <v>0.55090450000000002</v>
      </c>
      <c r="F9617">
        <v>-8.2317009999999993</v>
      </c>
      <c r="H9617">
        <f t="shared" si="300"/>
        <v>0.44593396327600976</v>
      </c>
      <c r="N9617">
        <f t="shared" si="301"/>
        <v>3.3207396924581393E-4</v>
      </c>
    </row>
    <row r="9618" spans="1:14" x14ac:dyDescent="0.25">
      <c r="A9618" s="1">
        <v>-5.7563100487493797</v>
      </c>
      <c r="B9618" s="1">
        <v>-8.0852408646528193</v>
      </c>
      <c r="C9618" s="1">
        <v>0.36977393770824901</v>
      </c>
      <c r="D9618">
        <v>-5.3771890000000004</v>
      </c>
      <c r="E9618">
        <v>0.55062679999999997</v>
      </c>
      <c r="F9618">
        <v>-8.2349180000000004</v>
      </c>
      <c r="H9618">
        <f t="shared" si="300"/>
        <v>0.44591901983396781</v>
      </c>
      <c r="N9618">
        <f t="shared" si="301"/>
        <v>3.3152956694674037E-4</v>
      </c>
    </row>
    <row r="9619" spans="1:14" x14ac:dyDescent="0.25">
      <c r="A9619" s="1">
        <v>-5.7520571974923804</v>
      </c>
      <c r="B9619" s="1">
        <v>-8.0884891473871896</v>
      </c>
      <c r="C9619" s="1">
        <v>0.36966153154899101</v>
      </c>
      <c r="D9619">
        <v>-5.3728610000000003</v>
      </c>
      <c r="E9619">
        <v>0.55034890000000003</v>
      </c>
      <c r="F9619">
        <v>-8.2381320000000002</v>
      </c>
      <c r="H9619">
        <f t="shared" si="300"/>
        <v>0.44590432230303645</v>
      </c>
      <c r="N9619">
        <f t="shared" si="301"/>
        <v>3.3099455904762561E-4</v>
      </c>
    </row>
    <row r="9620" spans="1:14" x14ac:dyDescent="0.25">
      <c r="A9620" s="1">
        <v>-5.7478027577910202</v>
      </c>
      <c r="B9620" s="1">
        <v>-8.0917347315552508</v>
      </c>
      <c r="C9620" s="1">
        <v>0.36954890252540501</v>
      </c>
      <c r="D9620">
        <v>-5.3685320000000001</v>
      </c>
      <c r="E9620">
        <v>0.55007090000000003</v>
      </c>
      <c r="F9620">
        <v>-8.2413430000000005</v>
      </c>
      <c r="H9620">
        <f t="shared" si="300"/>
        <v>0.44588914908823318</v>
      </c>
      <c r="N9620">
        <f t="shared" si="301"/>
        <v>3.3044268891558698E-4</v>
      </c>
    </row>
    <row r="9621" spans="1:14" x14ac:dyDescent="0.25">
      <c r="A9621" s="1">
        <v>-5.7435468281077204</v>
      </c>
      <c r="B9621" s="1">
        <v>-8.0949776980957395</v>
      </c>
      <c r="C9621" s="1">
        <v>0.36943610223701301</v>
      </c>
      <c r="D9621">
        <v>-5.3642019999999997</v>
      </c>
      <c r="E9621">
        <v>0.54979270000000002</v>
      </c>
      <c r="F9621">
        <v>-8.2445540000000008</v>
      </c>
      <c r="H9621">
        <f t="shared" si="300"/>
        <v>0.44587450146882229</v>
      </c>
      <c r="N9621">
        <f t="shared" si="301"/>
        <v>3.2991037219571879E-4</v>
      </c>
    </row>
    <row r="9622" spans="1:14" x14ac:dyDescent="0.25">
      <c r="A9622" s="1">
        <v>-5.7392894396779903</v>
      </c>
      <c r="B9622" s="1">
        <v>-8.0982181589951701</v>
      </c>
      <c r="C9622" s="1">
        <v>0.36932319255662799</v>
      </c>
      <c r="D9622">
        <v>-5.3598689999999998</v>
      </c>
      <c r="E9622">
        <v>0.54951439999999996</v>
      </c>
      <c r="F9622">
        <v>-8.2477610000000006</v>
      </c>
      <c r="H9622">
        <f t="shared" si="300"/>
        <v>0.44586074348515592</v>
      </c>
      <c r="N9622">
        <f t="shared" si="301"/>
        <v>3.2941077699281658E-4</v>
      </c>
    </row>
    <row r="9623" spans="1:14" x14ac:dyDescent="0.25">
      <c r="A9623" s="1">
        <v>-5.7350305559034904</v>
      </c>
      <c r="B9623" s="1">
        <v>-8.1014561666548008</v>
      </c>
      <c r="C9623" s="1">
        <v>0.36921019706188302</v>
      </c>
      <c r="D9623">
        <v>-5.3555359999999999</v>
      </c>
      <c r="E9623">
        <v>0.5492359</v>
      </c>
      <c r="F9623">
        <v>-8.2509650000000008</v>
      </c>
      <c r="H9623">
        <f t="shared" si="300"/>
        <v>0.44584555950126209</v>
      </c>
      <c r="N9623">
        <f t="shared" si="301"/>
        <v>3.2885983873819481E-4</v>
      </c>
    </row>
    <row r="9624" spans="1:14" x14ac:dyDescent="0.25">
      <c r="A9624" s="1">
        <v>-5.7307702178110898</v>
      </c>
      <c r="B9624" s="1">
        <v>-8.1046917963191305</v>
      </c>
      <c r="C9624" s="1">
        <v>0.36909715873898902</v>
      </c>
      <c r="D9624">
        <v>-5.3512000000000004</v>
      </c>
      <c r="E9624">
        <v>0.54895720000000003</v>
      </c>
      <c r="F9624">
        <v>-8.2541670000000007</v>
      </c>
      <c r="H9624">
        <f t="shared" si="300"/>
        <v>0.44583183063461052</v>
      </c>
      <c r="N9624">
        <f t="shared" si="301"/>
        <v>3.2836209514579745E-4</v>
      </c>
    </row>
    <row r="9625" spans="1:14" x14ac:dyDescent="0.25">
      <c r="A9625" s="1">
        <v>-5.7265083488101602</v>
      </c>
      <c r="B9625" s="1">
        <v>-8.1079251611668202</v>
      </c>
      <c r="C9625" s="1">
        <v>0.36898412900127397</v>
      </c>
      <c r="D9625">
        <v>-5.3468619999999998</v>
      </c>
      <c r="E9625">
        <v>0.5486782</v>
      </c>
      <c r="F9625">
        <v>-8.2573659999999993</v>
      </c>
      <c r="H9625">
        <f t="shared" si="300"/>
        <v>0.44581820692760565</v>
      </c>
      <c r="N9625">
        <f t="shared" si="301"/>
        <v>3.2786853678689476E-4</v>
      </c>
    </row>
    <row r="9626" spans="1:14" x14ac:dyDescent="0.25">
      <c r="A9626" s="1">
        <v>-5.7222448578663601</v>
      </c>
      <c r="B9626" s="1">
        <v>-8.1111563235593103</v>
      </c>
      <c r="C9626" s="1">
        <v>0.36887113153128598</v>
      </c>
      <c r="D9626">
        <v>-5.3425229999999999</v>
      </c>
      <c r="E9626">
        <v>0.54839919999999998</v>
      </c>
      <c r="F9626">
        <v>-8.2605629999999994</v>
      </c>
      <c r="H9626">
        <f t="shared" si="300"/>
        <v>0.44580418534894922</v>
      </c>
      <c r="N9626">
        <f t="shared" si="301"/>
        <v>3.2736095200226734E-4</v>
      </c>
    </row>
    <row r="9627" spans="1:14" x14ac:dyDescent="0.25">
      <c r="A9627" s="1">
        <v>-5.7179796037931299</v>
      </c>
      <c r="B9627" s="1">
        <v>-8.1143853089961002</v>
      </c>
      <c r="C9627" s="1">
        <v>0.36875816648318299</v>
      </c>
      <c r="D9627">
        <v>-5.3381819999999998</v>
      </c>
      <c r="E9627">
        <v>0.54812000000000005</v>
      </c>
      <c r="F9627">
        <v>-8.2637579999999993</v>
      </c>
      <c r="H9627">
        <f t="shared" si="300"/>
        <v>0.44579040813734894</v>
      </c>
      <c r="N9627">
        <f t="shared" si="301"/>
        <v>3.26862596358278E-4</v>
      </c>
    </row>
    <row r="9628" spans="1:14" x14ac:dyDescent="0.25">
      <c r="A9628" s="1">
        <v>-5.7137124496947704</v>
      </c>
      <c r="B9628" s="1">
        <v>-8.1176120798413791</v>
      </c>
      <c r="C9628" s="1">
        <v>0.36864520114639798</v>
      </c>
      <c r="D9628">
        <v>-5.3338390000000002</v>
      </c>
      <c r="E9628">
        <v>0.54784060000000001</v>
      </c>
      <c r="F9628">
        <v>-8.2669490000000003</v>
      </c>
      <c r="H9628">
        <f t="shared" si="300"/>
        <v>0.44577611474345397</v>
      </c>
      <c r="N9628">
        <f t="shared" si="301"/>
        <v>3.2634597035478548E-4</v>
      </c>
    </row>
    <row r="9629" spans="1:14" x14ac:dyDescent="0.25">
      <c r="A9629" s="1">
        <v>-5.7094433358616001</v>
      </c>
      <c r="B9629" s="1">
        <v>-8.1208365279261301</v>
      </c>
      <c r="C9629" s="1">
        <v>0.36853217393308402</v>
      </c>
      <c r="D9629">
        <v>-5.3294949999999996</v>
      </c>
      <c r="E9629">
        <v>0.54756099999999996</v>
      </c>
      <c r="F9629">
        <v>-8.2701390000000004</v>
      </c>
      <c r="H9629">
        <f t="shared" si="300"/>
        <v>0.44576146833734565</v>
      </c>
      <c r="N9629">
        <f t="shared" si="301"/>
        <v>3.2581700880423919E-4</v>
      </c>
    </row>
    <row r="9630" spans="1:14" x14ac:dyDescent="0.25">
      <c r="A9630" s="1">
        <v>-5.7051722332608303</v>
      </c>
      <c r="B9630" s="1">
        <v>-8.1240586132650492</v>
      </c>
      <c r="C9630" s="1">
        <v>0.36841906180617101</v>
      </c>
      <c r="D9630">
        <v>-5.3251499999999998</v>
      </c>
      <c r="E9630">
        <v>0.54728129999999997</v>
      </c>
      <c r="F9630">
        <v>-8.2733249999999998</v>
      </c>
      <c r="H9630">
        <f t="shared" si="300"/>
        <v>0.44574550164097326</v>
      </c>
      <c r="N9630">
        <f t="shared" si="301"/>
        <v>3.2524085316651207E-4</v>
      </c>
    </row>
    <row r="9631" spans="1:14" x14ac:dyDescent="0.25">
      <c r="A9631" s="1">
        <v>-5.7008990856410904</v>
      </c>
      <c r="B9631" s="1">
        <v>-8.1272782094081606</v>
      </c>
      <c r="C9631" s="1">
        <v>0.36830579475677999</v>
      </c>
      <c r="D9631">
        <v>-5.3208019999999996</v>
      </c>
      <c r="E9631">
        <v>0.54700139999999997</v>
      </c>
      <c r="F9631">
        <v>-8.2765090000000008</v>
      </c>
      <c r="H9631">
        <f t="shared" si="300"/>
        <v>0.44573057187807641</v>
      </c>
      <c r="N9631">
        <f t="shared" si="301"/>
        <v>3.2470257638115099E-4</v>
      </c>
    </row>
    <row r="9632" spans="1:14" x14ac:dyDescent="0.25">
      <c r="A9632" s="1">
        <v>-5.6966239543678396</v>
      </c>
      <c r="B9632" s="1">
        <v>-8.1304951992258392</v>
      </c>
      <c r="C9632" s="1">
        <v>0.368192318293178</v>
      </c>
      <c r="D9632">
        <v>-5.3164530000000001</v>
      </c>
      <c r="E9632">
        <v>0.54672140000000002</v>
      </c>
      <c r="F9632">
        <v>-8.2796909999999997</v>
      </c>
      <c r="H9632">
        <f t="shared" si="300"/>
        <v>0.44571512710326322</v>
      </c>
      <c r="N9632">
        <f t="shared" si="301"/>
        <v>3.2414620051462062E-4</v>
      </c>
    </row>
    <row r="9633" spans="1:14" x14ac:dyDescent="0.25">
      <c r="A9633" s="1">
        <v>-5.6923469399854101</v>
      </c>
      <c r="B9633" s="1">
        <v>-8.1337094959067109</v>
      </c>
      <c r="C9633" s="1">
        <v>0.36807859789518699</v>
      </c>
      <c r="D9633">
        <v>-5.3121020000000003</v>
      </c>
      <c r="E9633">
        <v>0.54644110000000001</v>
      </c>
      <c r="F9633">
        <v>-8.2828680000000006</v>
      </c>
      <c r="H9633">
        <f t="shared" si="300"/>
        <v>0.44569906426303524</v>
      </c>
      <c r="N9633">
        <f t="shared" si="301"/>
        <v>3.2356806582954688E-4</v>
      </c>
    </row>
    <row r="9634" spans="1:14" x14ac:dyDescent="0.25">
      <c r="A9634" s="1">
        <v>-5.6880681595059697</v>
      </c>
      <c r="B9634" s="1">
        <v>-8.1369210635197398</v>
      </c>
      <c r="C9634" s="1">
        <v>0.36796462622131798</v>
      </c>
      <c r="D9634">
        <v>-5.3077490000000003</v>
      </c>
      <c r="E9634">
        <v>0.54616070000000005</v>
      </c>
      <c r="F9634">
        <v>-8.2860440000000004</v>
      </c>
      <c r="H9634">
        <f t="shared" si="300"/>
        <v>0.44568391712284205</v>
      </c>
      <c r="N9634">
        <f t="shared" si="301"/>
        <v>3.2302336181563786E-4</v>
      </c>
    </row>
    <row r="9635" spans="1:14" x14ac:dyDescent="0.25">
      <c r="A9635" s="1">
        <v>-5.6837877490216897</v>
      </c>
      <c r="B9635" s="1">
        <v>-8.1401299181013496</v>
      </c>
      <c r="C9635" s="1">
        <v>0.36785042567741499</v>
      </c>
      <c r="D9635">
        <v>-5.3033950000000001</v>
      </c>
      <c r="E9635">
        <v>0.54588009999999998</v>
      </c>
      <c r="F9635">
        <v>-8.2892189999999992</v>
      </c>
      <c r="H9635">
        <f t="shared" si="300"/>
        <v>0.44566889367451495</v>
      </c>
      <c r="N9635">
        <f t="shared" si="301"/>
        <v>3.2248355913246514E-4</v>
      </c>
    </row>
    <row r="9636" spans="1:14" x14ac:dyDescent="0.25">
      <c r="A9636" s="1">
        <v>-5.6795057429433298</v>
      </c>
      <c r="B9636" s="1">
        <v>-8.1433361177600005</v>
      </c>
      <c r="C9636" s="1">
        <v>0.36773603008082201</v>
      </c>
      <c r="D9636">
        <v>-5.2990389999999996</v>
      </c>
      <c r="E9636">
        <v>0.54559930000000001</v>
      </c>
      <c r="F9636">
        <v>-8.2923899999999993</v>
      </c>
      <c r="H9636">
        <f t="shared" si="300"/>
        <v>0.44565383997343028</v>
      </c>
      <c r="N9636">
        <f t="shared" si="301"/>
        <v>3.2194312221962027E-4</v>
      </c>
    </row>
    <row r="9637" spans="1:14" x14ac:dyDescent="0.25">
      <c r="A9637" s="1">
        <v>-5.6752222353284001</v>
      </c>
      <c r="B9637" s="1">
        <v>-8.1465396594644908</v>
      </c>
      <c r="C9637" s="1">
        <v>0.36762144715515399</v>
      </c>
      <c r="D9637">
        <v>-5.2946819999999999</v>
      </c>
      <c r="E9637">
        <v>0.54531839999999998</v>
      </c>
      <c r="F9637">
        <v>-8.2955590000000008</v>
      </c>
      <c r="H9637">
        <f t="shared" si="300"/>
        <v>0.44563868953197489</v>
      </c>
      <c r="N9637">
        <f t="shared" si="301"/>
        <v>3.213996698754407E-4</v>
      </c>
    </row>
    <row r="9638" spans="1:14" x14ac:dyDescent="0.25">
      <c r="A9638" s="1">
        <v>-5.6709373069902096</v>
      </c>
      <c r="B9638" s="1">
        <v>-8.1497406438382001</v>
      </c>
      <c r="C9638" s="1">
        <v>0.36750673680296803</v>
      </c>
      <c r="D9638">
        <v>-5.2903219999999997</v>
      </c>
      <c r="E9638">
        <v>0.54503729999999995</v>
      </c>
      <c r="F9638">
        <v>-8.2987249999999992</v>
      </c>
      <c r="H9638">
        <f t="shared" si="300"/>
        <v>0.44562478742239287</v>
      </c>
      <c r="N9638">
        <f t="shared" si="301"/>
        <v>3.2090139958243757E-4</v>
      </c>
    </row>
    <row r="9639" spans="1:14" x14ac:dyDescent="0.25">
      <c r="A9639" s="1">
        <v>-5.6666509667831999</v>
      </c>
      <c r="B9639" s="1">
        <v>-8.1529391826261097</v>
      </c>
      <c r="C9639" s="1">
        <v>0.36739195814321501</v>
      </c>
      <c r="D9639">
        <v>-5.2859619999999996</v>
      </c>
      <c r="E9639">
        <v>0.54475609999999997</v>
      </c>
      <c r="F9639">
        <v>-8.3018879999999999</v>
      </c>
      <c r="H9639">
        <f t="shared" si="300"/>
        <v>0.44560955829530274</v>
      </c>
      <c r="N9639">
        <f t="shared" si="301"/>
        <v>3.2035601084162848E-4</v>
      </c>
    </row>
    <row r="9640" spans="1:14" x14ac:dyDescent="0.25">
      <c r="A9640" s="1">
        <v>-5.6623631668054601</v>
      </c>
      <c r="B9640" s="1">
        <v>-8.1561353682609905</v>
      </c>
      <c r="C9640" s="1">
        <v>0.36727715462059302</v>
      </c>
      <c r="D9640">
        <v>-5.2815989999999999</v>
      </c>
      <c r="E9640">
        <v>0.54447460000000003</v>
      </c>
      <c r="F9640">
        <v>-8.3050490000000003</v>
      </c>
      <c r="H9640">
        <f t="shared" si="300"/>
        <v>0.44559573055601159</v>
      </c>
      <c r="N9640">
        <f t="shared" si="301"/>
        <v>3.198612106897288E-4</v>
      </c>
    </row>
    <row r="9641" spans="1:14" x14ac:dyDescent="0.25">
      <c r="A9641" s="1">
        <v>-5.65807384218179</v>
      </c>
      <c r="B9641" s="1">
        <v>-8.1593292892481308</v>
      </c>
      <c r="C9641" s="1">
        <v>0.367162366166148</v>
      </c>
      <c r="D9641">
        <v>-5.2772350000000001</v>
      </c>
      <c r="E9641">
        <v>0.54419300000000004</v>
      </c>
      <c r="F9641">
        <v>-8.3082080000000005</v>
      </c>
      <c r="H9641">
        <f t="shared" si="300"/>
        <v>0.44558157451259195</v>
      </c>
      <c r="N9641">
        <f t="shared" si="301"/>
        <v>3.1935505891963356E-4</v>
      </c>
    </row>
    <row r="9642" spans="1:14" x14ac:dyDescent="0.25">
      <c r="A9642" s="1">
        <v>-5.6537828714161398</v>
      </c>
      <c r="B9642" s="1">
        <v>-8.1625209634419402</v>
      </c>
      <c r="C9642" s="1">
        <v>0.36704759010261401</v>
      </c>
      <c r="D9642">
        <v>-5.272869</v>
      </c>
      <c r="E9642">
        <v>0.54391129999999999</v>
      </c>
      <c r="F9642">
        <v>-8.3113639999999993</v>
      </c>
      <c r="H9642">
        <f t="shared" si="300"/>
        <v>0.44556750201032602</v>
      </c>
      <c r="N9642">
        <f t="shared" si="301"/>
        <v>3.1885229142414816E-4</v>
      </c>
    </row>
    <row r="9643" spans="1:14" x14ac:dyDescent="0.25">
      <c r="A9643" s="1">
        <v>-5.64949020550287</v>
      </c>
      <c r="B9643" s="1">
        <v>-8.1657104200195594</v>
      </c>
      <c r="C9643" s="1">
        <v>0.366932836777214</v>
      </c>
      <c r="D9643">
        <v>-5.2685009999999997</v>
      </c>
      <c r="E9643">
        <v>0.54362929999999998</v>
      </c>
      <c r="F9643">
        <v>-8.3145170000000004</v>
      </c>
      <c r="H9643">
        <f t="shared" si="300"/>
        <v>0.44555337847515541</v>
      </c>
      <c r="N9643">
        <f t="shared" si="301"/>
        <v>3.1834809890667927E-4</v>
      </c>
    </row>
    <row r="9644" spans="1:14" x14ac:dyDescent="0.25">
      <c r="A9644" s="1">
        <v>-5.6451956893088404</v>
      </c>
      <c r="B9644" s="1">
        <v>-8.1688976733477396</v>
      </c>
      <c r="C9644" s="1">
        <v>0.36681809935319498</v>
      </c>
      <c r="D9644">
        <v>-5.264132</v>
      </c>
      <c r="E9644">
        <v>0.54334720000000003</v>
      </c>
      <c r="F9644">
        <v>-8.3176670000000001</v>
      </c>
      <c r="H9644">
        <f t="shared" si="300"/>
        <v>0.4455382937945977</v>
      </c>
      <c r="N9644">
        <f t="shared" si="301"/>
        <v>3.1781003529921973E-4</v>
      </c>
    </row>
    <row r="9645" spans="1:14" x14ac:dyDescent="0.25">
      <c r="A9645" s="1">
        <v>-5.6408992002301099</v>
      </c>
      <c r="B9645" s="1">
        <v>-8.1720826345305202</v>
      </c>
      <c r="C9645" s="1">
        <v>0.36670332011706902</v>
      </c>
      <c r="D9645">
        <v>-5.2597610000000001</v>
      </c>
      <c r="E9645">
        <v>0.54306489999999996</v>
      </c>
      <c r="F9645">
        <v>-8.3208149999999996</v>
      </c>
      <c r="H9645">
        <f t="shared" si="300"/>
        <v>0.44552334514770103</v>
      </c>
      <c r="N9645">
        <f t="shared" si="301"/>
        <v>3.1727727290739994E-4</v>
      </c>
    </row>
    <row r="9646" spans="1:14" x14ac:dyDescent="0.25">
      <c r="A9646" s="1">
        <v>-5.6366007022905302</v>
      </c>
      <c r="B9646" s="1">
        <v>-8.1752651697788199</v>
      </c>
      <c r="C9646" s="1">
        <v>0.36658842684565202</v>
      </c>
      <c r="D9646">
        <v>-5.2553890000000001</v>
      </c>
      <c r="E9646">
        <v>0.5427824</v>
      </c>
      <c r="F9646">
        <v>-8.3239610000000006</v>
      </c>
      <c r="H9646">
        <f t="shared" si="300"/>
        <v>0.44550771942170103</v>
      </c>
      <c r="N9646">
        <f t="shared" si="301"/>
        <v>3.1672085749754003E-4</v>
      </c>
    </row>
    <row r="9647" spans="1:14" x14ac:dyDescent="0.25">
      <c r="A9647" s="1">
        <v>-5.6323002088270497</v>
      </c>
      <c r="B9647" s="1">
        <v>-8.1784451846668205</v>
      </c>
      <c r="C9647" s="1">
        <v>0.366473372010026</v>
      </c>
      <c r="D9647">
        <v>-5.2510149999999998</v>
      </c>
      <c r="E9647">
        <v>0.54249979999999998</v>
      </c>
      <c r="F9647">
        <v>-8.3271060000000006</v>
      </c>
      <c r="H9647">
        <f t="shared" si="300"/>
        <v>0.44549270682775771</v>
      </c>
      <c r="N9647">
        <f t="shared" si="301"/>
        <v>3.1618673502586449E-4</v>
      </c>
    </row>
    <row r="9648" spans="1:14" x14ac:dyDescent="0.25">
      <c r="A9648" s="1">
        <v>-5.6279977915247903</v>
      </c>
      <c r="B9648" s="1">
        <v>-8.1816225607157804</v>
      </c>
      <c r="C9648" s="1">
        <v>0.36635810181427603</v>
      </c>
      <c r="D9648">
        <v>-5.2466390000000001</v>
      </c>
      <c r="E9648">
        <v>0.54221710000000001</v>
      </c>
      <c r="F9648">
        <v>-8.3302440000000004</v>
      </c>
      <c r="H9648">
        <f t="shared" si="300"/>
        <v>0.44547642735732718</v>
      </c>
      <c r="N9648">
        <f t="shared" si="301"/>
        <v>3.1560804866909018E-4</v>
      </c>
    </row>
    <row r="9649" spans="1:14" x14ac:dyDescent="0.25">
      <c r="A9649" s="1">
        <v>-5.6236935336627001</v>
      </c>
      <c r="B9649" s="1">
        <v>-8.1847972759100198</v>
      </c>
      <c r="C9649" s="1">
        <v>0.366242613500049</v>
      </c>
      <c r="D9649">
        <v>-5.2422610000000001</v>
      </c>
      <c r="E9649">
        <v>0.54193409999999997</v>
      </c>
      <c r="F9649">
        <v>-8.3333829999999995</v>
      </c>
      <c r="H9649">
        <f t="shared" si="300"/>
        <v>0.44546155116716057</v>
      </c>
      <c r="N9649">
        <f t="shared" si="301"/>
        <v>3.1507970819523266E-4</v>
      </c>
    </row>
    <row r="9650" spans="1:14" x14ac:dyDescent="0.25">
      <c r="A9650" s="1">
        <v>-5.6193874953952401</v>
      </c>
      <c r="B9650" s="1">
        <v>-8.1879692581268397</v>
      </c>
      <c r="C9650" s="1">
        <v>0.366126876245632</v>
      </c>
      <c r="D9650">
        <v>-5.2378830000000001</v>
      </c>
      <c r="E9650">
        <v>0.54165099999999999</v>
      </c>
      <c r="F9650">
        <v>-8.3365179999999999</v>
      </c>
      <c r="H9650">
        <f t="shared" si="300"/>
        <v>0.44544486385928184</v>
      </c>
      <c r="N9650">
        <f t="shared" si="301"/>
        <v>3.1448757105406169E-4</v>
      </c>
    </row>
    <row r="9651" spans="1:14" x14ac:dyDescent="0.25">
      <c r="A9651" s="1">
        <v>-5.6150798215128503</v>
      </c>
      <c r="B9651" s="1">
        <v>-8.1911384830055898</v>
      </c>
      <c r="C9651" s="1">
        <v>0.36601089120290697</v>
      </c>
      <c r="D9651">
        <v>-5.2335019999999997</v>
      </c>
      <c r="E9651">
        <v>0.54136770000000001</v>
      </c>
      <c r="F9651">
        <v>-8.3396509999999999</v>
      </c>
      <c r="H9651">
        <f t="shared" si="300"/>
        <v>0.4454296936285323</v>
      </c>
      <c r="N9651">
        <f t="shared" si="301"/>
        <v>3.1394974959200565E-4</v>
      </c>
    </row>
    <row r="9652" spans="1:14" x14ac:dyDescent="0.25">
      <c r="A9652" s="1">
        <v>-5.6107706458667899</v>
      </c>
      <c r="B9652" s="1">
        <v>-8.19430500693149</v>
      </c>
      <c r="C9652" s="1">
        <v>0.36589470113038502</v>
      </c>
      <c r="D9652">
        <v>-5.2291189999999999</v>
      </c>
      <c r="E9652">
        <v>0.54108420000000002</v>
      </c>
      <c r="F9652">
        <v>-8.3427810000000004</v>
      </c>
      <c r="H9652">
        <f t="shared" si="300"/>
        <v>0.44541492995261944</v>
      </c>
      <c r="N9652">
        <f t="shared" si="301"/>
        <v>3.1342678341914624E-4</v>
      </c>
    </row>
    <row r="9653" spans="1:14" x14ac:dyDescent="0.25">
      <c r="A9653" s="1">
        <v>-5.6064600036314101</v>
      </c>
      <c r="B9653" s="1">
        <v>-8.1974689121771398</v>
      </c>
      <c r="C9653" s="1">
        <v>0.36577835213868398</v>
      </c>
      <c r="D9653">
        <v>-5.2247349999999999</v>
      </c>
      <c r="E9653">
        <v>0.54080059999999996</v>
      </c>
      <c r="F9653">
        <v>-8.3459090000000007</v>
      </c>
      <c r="H9653">
        <f t="shared" si="300"/>
        <v>0.44540007332362069</v>
      </c>
      <c r="N9653">
        <f t="shared" si="301"/>
        <v>3.1290096467434623E-4</v>
      </c>
    </row>
    <row r="9654" spans="1:14" x14ac:dyDescent="0.25">
      <c r="A9654" s="1">
        <v>-5.6021479517254402</v>
      </c>
      <c r="B9654" s="1">
        <v>-8.2006302665353594</v>
      </c>
      <c r="C9654" s="1">
        <v>0.36566188541323902</v>
      </c>
      <c r="D9654">
        <v>-5.2203499999999998</v>
      </c>
      <c r="E9654">
        <v>0.54051669999999996</v>
      </c>
      <c r="F9654">
        <v>-8.3490330000000004</v>
      </c>
      <c r="H9654">
        <f t="shared" si="300"/>
        <v>0.44538438839466471</v>
      </c>
      <c r="N9654">
        <f t="shared" si="301"/>
        <v>3.123463090586705E-4</v>
      </c>
    </row>
    <row r="9655" spans="1:14" x14ac:dyDescent="0.25">
      <c r="A9655" s="1">
        <v>-5.5978344654549597</v>
      </c>
      <c r="B9655" s="1">
        <v>-8.2037891664222506</v>
      </c>
      <c r="C9655" s="1">
        <v>0.36554534852406501</v>
      </c>
      <c r="D9655">
        <v>-5.2159620000000002</v>
      </c>
      <c r="E9655">
        <v>0.54023279999999996</v>
      </c>
      <c r="F9655">
        <v>-8.3521560000000008</v>
      </c>
      <c r="H9655">
        <f t="shared" si="300"/>
        <v>0.44537063540571931</v>
      </c>
      <c r="N9655">
        <f t="shared" si="301"/>
        <v>3.1186037620032015E-4</v>
      </c>
    </row>
    <row r="9656" spans="1:14" x14ac:dyDescent="0.25">
      <c r="A9656" s="1">
        <v>-5.5935195548995296</v>
      </c>
      <c r="B9656" s="1">
        <v>-8.2069456649208608</v>
      </c>
      <c r="C9656" s="1">
        <v>0.36542876976362398</v>
      </c>
      <c r="D9656">
        <v>-5.2115739999999997</v>
      </c>
      <c r="E9656">
        <v>0.53994869999999995</v>
      </c>
      <c r="F9656">
        <v>-8.3552759999999999</v>
      </c>
      <c r="H9656">
        <f t="shared" si="300"/>
        <v>0.445355477413166</v>
      </c>
      <c r="N9656">
        <f t="shared" si="301"/>
        <v>3.1132523873517973E-4</v>
      </c>
    </row>
    <row r="9657" spans="1:14" x14ac:dyDescent="0.25">
      <c r="A9657" s="1">
        <v>-5.58920317473628</v>
      </c>
      <c r="B9657" s="1">
        <v>-8.2100998802744698</v>
      </c>
      <c r="C9657" s="1">
        <v>0.36531220617765697</v>
      </c>
      <c r="D9657">
        <v>-5.2071829999999997</v>
      </c>
      <c r="E9657">
        <v>0.53966429999999999</v>
      </c>
      <c r="F9657">
        <v>-8.3583940000000005</v>
      </c>
      <c r="H9657">
        <f t="shared" si="300"/>
        <v>0.44534168059024448</v>
      </c>
      <c r="N9657">
        <f t="shared" si="301"/>
        <v>3.1083855545988639E-4</v>
      </c>
    </row>
    <row r="9658" spans="1:14" x14ac:dyDescent="0.25">
      <c r="A9658" s="1">
        <v>-5.5848851898516099</v>
      </c>
      <c r="B9658" s="1">
        <v>-8.2132518963381305</v>
      </c>
      <c r="C9658" s="1">
        <v>0.36519568857532803</v>
      </c>
      <c r="D9658">
        <v>-5.2027910000000004</v>
      </c>
      <c r="E9658">
        <v>0.53937990000000002</v>
      </c>
      <c r="F9658">
        <v>-8.3615080000000006</v>
      </c>
      <c r="H9658">
        <f t="shared" si="300"/>
        <v>0.44532682571454396</v>
      </c>
      <c r="N9658">
        <f t="shared" si="301"/>
        <v>3.1031497496364477E-4</v>
      </c>
    </row>
    <row r="9659" spans="1:14" x14ac:dyDescent="0.25">
      <c r="A9659" s="1">
        <v>-5.5805654535787701</v>
      </c>
      <c r="B9659" s="1">
        <v>-8.2164016850122508</v>
      </c>
      <c r="C9659" s="1">
        <v>0.36507918834032399</v>
      </c>
      <c r="D9659">
        <v>-5.1983969999999999</v>
      </c>
      <c r="E9659">
        <v>0.5390952</v>
      </c>
      <c r="F9659">
        <v>-8.3646200000000004</v>
      </c>
      <c r="H9659">
        <f t="shared" si="300"/>
        <v>0.44531221420766898</v>
      </c>
      <c r="N9659">
        <f t="shared" si="301"/>
        <v>3.0980040288416157E-4</v>
      </c>
    </row>
    <row r="9660" spans="1:14" x14ac:dyDescent="0.25">
      <c r="A9660" s="1">
        <v>-5.5762438913407602</v>
      </c>
      <c r="B9660" s="1">
        <v>-8.2195492206557308</v>
      </c>
      <c r="C9660" s="1">
        <v>0.36496268505176999</v>
      </c>
      <c r="D9660">
        <v>-5.1940020000000002</v>
      </c>
      <c r="E9660">
        <v>0.53881040000000002</v>
      </c>
      <c r="F9660">
        <v>-8.3677299999999999</v>
      </c>
      <c r="H9660">
        <f t="shared" si="300"/>
        <v>0.44529701869152161</v>
      </c>
      <c r="N9660">
        <f t="shared" si="301"/>
        <v>3.0926571673751577E-4</v>
      </c>
    </row>
    <row r="9661" spans="1:14" x14ac:dyDescent="0.25">
      <c r="A9661" s="1">
        <v>-5.57192039455638</v>
      </c>
      <c r="B9661" s="1">
        <v>-8.2226944238011903</v>
      </c>
      <c r="C9661" s="1">
        <v>0.36484612736785799</v>
      </c>
      <c r="D9661">
        <v>-5.1896050000000002</v>
      </c>
      <c r="E9661">
        <v>0.53852549999999999</v>
      </c>
      <c r="F9661">
        <v>-8.3708360000000006</v>
      </c>
      <c r="H9661">
        <f t="shared" si="300"/>
        <v>0.44528138518397858</v>
      </c>
      <c r="N9661">
        <f t="shared" si="301"/>
        <v>3.0871610090959443E-4</v>
      </c>
    </row>
    <row r="9662" spans="1:14" x14ac:dyDescent="0.25">
      <c r="A9662" s="1">
        <v>-5.5675949460847702</v>
      </c>
      <c r="B9662" s="1">
        <v>-8.2258372119323901</v>
      </c>
      <c r="C9662" s="1">
        <v>0.36472947123629801</v>
      </c>
      <c r="D9662">
        <v>-5.185206</v>
      </c>
      <c r="E9662">
        <v>0.5382403</v>
      </c>
      <c r="F9662">
        <v>-8.3739410000000003</v>
      </c>
      <c r="H9662">
        <f t="shared" si="300"/>
        <v>0.44526626396580243</v>
      </c>
      <c r="N9662">
        <f t="shared" si="301"/>
        <v>3.0818496031440469E-4</v>
      </c>
    </row>
    <row r="9663" spans="1:14" x14ac:dyDescent="0.25">
      <c r="A9663" s="1">
        <v>-5.5632675103714302</v>
      </c>
      <c r="B9663" s="1">
        <v>-8.2289774853714608</v>
      </c>
      <c r="C9663" s="1">
        <v>0.36461266267190801</v>
      </c>
      <c r="D9663">
        <v>-5.1808059999999996</v>
      </c>
      <c r="E9663">
        <v>0.53795499999999996</v>
      </c>
      <c r="F9663">
        <v>-8.3770439999999997</v>
      </c>
      <c r="H9663">
        <f t="shared" si="300"/>
        <v>0.44525056494091647</v>
      </c>
      <c r="N9663">
        <f t="shared" si="301"/>
        <v>3.0763400780798678E-4</v>
      </c>
    </row>
    <row r="9664" spans="1:14" x14ac:dyDescent="0.25">
      <c r="A9664" s="1">
        <v>-5.5589381260165096</v>
      </c>
      <c r="B9664" s="1">
        <v>-8.2321151109191693</v>
      </c>
      <c r="C9664" s="1">
        <v>0.36449563643323701</v>
      </c>
      <c r="D9664">
        <v>-5.1764039999999998</v>
      </c>
      <c r="E9664">
        <v>0.53766950000000002</v>
      </c>
      <c r="F9664">
        <v>-8.3801430000000003</v>
      </c>
      <c r="H9664">
        <f t="shared" si="300"/>
        <v>0.44523454553255604</v>
      </c>
      <c r="N9664">
        <f t="shared" si="301"/>
        <v>3.0707231965145231E-4</v>
      </c>
    </row>
    <row r="9665" spans="1:14" x14ac:dyDescent="0.25">
      <c r="A9665" s="1">
        <v>-5.5546069387238601</v>
      </c>
      <c r="B9665" s="1">
        <v>-8.2352499918900293</v>
      </c>
      <c r="C9665" s="1">
        <v>0.36437835707267902</v>
      </c>
      <c r="D9665">
        <v>-5.1719999999999997</v>
      </c>
      <c r="E9665">
        <v>0.53738379999999997</v>
      </c>
      <c r="F9665">
        <v>-8.3832400000000007</v>
      </c>
      <c r="H9665">
        <f t="shared" si="300"/>
        <v>0.44521904198103635</v>
      </c>
      <c r="N9665">
        <f t="shared" si="301"/>
        <v>3.0652920768960314E-4</v>
      </c>
    </row>
    <row r="9666" spans="1:14" x14ac:dyDescent="0.25">
      <c r="A9666" s="1">
        <v>-5.5502740543339497</v>
      </c>
      <c r="B9666" s="1">
        <v>-8.2383821516728997</v>
      </c>
      <c r="C9666" s="1">
        <v>0.364260847284338</v>
      </c>
      <c r="D9666">
        <v>-5.1675950000000004</v>
      </c>
      <c r="E9666">
        <v>0.53709799999999996</v>
      </c>
      <c r="F9666">
        <v>-8.3863330000000005</v>
      </c>
      <c r="H9666">
        <f t="shared" si="300"/>
        <v>0.44520264319239122</v>
      </c>
      <c r="N9666">
        <f t="shared" si="301"/>
        <v>3.0595525742873437E-4</v>
      </c>
    </row>
    <row r="9667" spans="1:14" x14ac:dyDescent="0.25">
      <c r="A9667" s="1">
        <v>-5.54593956070776</v>
      </c>
      <c r="B9667" s="1">
        <v>-8.2415115695260397</v>
      </c>
      <c r="C9667" s="1">
        <v>0.36414310557068502</v>
      </c>
      <c r="D9667">
        <v>-5.1631879999999999</v>
      </c>
      <c r="E9667">
        <v>0.53681210000000001</v>
      </c>
      <c r="F9667">
        <v>-8.389424</v>
      </c>
      <c r="H9667">
        <f t="shared" ref="H9667:H9730" si="302">SQRT(((D9667-A9667)^2)+((E9667-C9667)^2)+((F9667-B9667)^2))</f>
        <v>0.44518695617703252</v>
      </c>
      <c r="N9667">
        <f t="shared" ref="N9667:N9730" si="303">((H9667-$L$2)^2)</f>
        <v>3.054067222447308E-4</v>
      </c>
    </row>
    <row r="9668" spans="1:14" x14ac:dyDescent="0.25">
      <c r="A9668" s="1">
        <v>-5.54160354854515</v>
      </c>
      <c r="B9668" s="1">
        <v>-8.2446382936347895</v>
      </c>
      <c r="C9668" s="1">
        <v>0.36402516590135597</v>
      </c>
      <c r="D9668">
        <v>-5.1587800000000001</v>
      </c>
      <c r="E9668">
        <v>0.5365259</v>
      </c>
      <c r="F9668">
        <v>-8.3925140000000003</v>
      </c>
      <c r="H9668">
        <f t="shared" si="302"/>
        <v>0.44517142441792223</v>
      </c>
      <c r="N9668">
        <f t="shared" si="303"/>
        <v>3.0486410086087701E-4</v>
      </c>
    </row>
    <row r="9669" spans="1:14" x14ac:dyDescent="0.25">
      <c r="A9669" s="1">
        <v>-5.5372660857753599</v>
      </c>
      <c r="B9669" s="1">
        <v>-8.2477623575377095</v>
      </c>
      <c r="C9669" s="1">
        <v>0.363907052546184</v>
      </c>
      <c r="D9669">
        <v>-5.1543700000000001</v>
      </c>
      <c r="E9669">
        <v>0.53623960000000004</v>
      </c>
      <c r="F9669">
        <v>-8.3956009999999992</v>
      </c>
      <c r="H9669">
        <f t="shared" si="302"/>
        <v>0.44515635861920044</v>
      </c>
      <c r="N9669">
        <f t="shared" si="303"/>
        <v>3.0433821936123255E-4</v>
      </c>
    </row>
    <row r="9670" spans="1:14" x14ac:dyDescent="0.25">
      <c r="A9670" s="1">
        <v>-5.5329272481898997</v>
      </c>
      <c r="B9670" s="1">
        <v>-8.2508838393804709</v>
      </c>
      <c r="C9670" s="1">
        <v>0.36378881304366201</v>
      </c>
      <c r="D9670">
        <v>-5.149959</v>
      </c>
      <c r="E9670">
        <v>0.53595300000000001</v>
      </c>
      <c r="F9670">
        <v>-8.3986839999999994</v>
      </c>
      <c r="H9670">
        <f t="shared" si="302"/>
        <v>0.44514051025618412</v>
      </c>
      <c r="N9670">
        <f t="shared" si="303"/>
        <v>3.0378551188494875E-4</v>
      </c>
    </row>
    <row r="9671" spans="1:14" x14ac:dyDescent="0.25">
      <c r="A9671" s="1">
        <v>-5.5285870630502103</v>
      </c>
      <c r="B9671" s="1">
        <v>-8.2540028721046692</v>
      </c>
      <c r="C9671" s="1">
        <v>0.363670519568636</v>
      </c>
      <c r="D9671">
        <v>-5.1455450000000003</v>
      </c>
      <c r="E9671">
        <v>0.53566639999999999</v>
      </c>
      <c r="F9671">
        <v>-8.4017649999999993</v>
      </c>
      <c r="H9671">
        <f t="shared" si="302"/>
        <v>0.4451263319455242</v>
      </c>
      <c r="N9671">
        <f t="shared" si="303"/>
        <v>3.032914727712144E-4</v>
      </c>
    </row>
    <row r="9672" spans="1:14" x14ac:dyDescent="0.25">
      <c r="A9672" s="1">
        <v>-5.5242454262101397</v>
      </c>
      <c r="B9672" s="1">
        <v>-8.2571195494406204</v>
      </c>
      <c r="C9672" s="1">
        <v>0.363552210757702</v>
      </c>
      <c r="D9672">
        <v>-5.1411300000000004</v>
      </c>
      <c r="E9672">
        <v>0.53537959999999996</v>
      </c>
      <c r="F9672">
        <v>-8.4048440000000006</v>
      </c>
      <c r="H9672">
        <f t="shared" si="302"/>
        <v>0.44511189018837904</v>
      </c>
      <c r="N9672">
        <f t="shared" si="303"/>
        <v>3.0278866726534656E-4</v>
      </c>
    </row>
    <row r="9673" spans="1:14" x14ac:dyDescent="0.25">
      <c r="A9673" s="1">
        <v>-5.5199023044375597</v>
      </c>
      <c r="B9673" s="1">
        <v>-8.26023390925352</v>
      </c>
      <c r="C9673" s="1">
        <v>0.36343390304571899</v>
      </c>
      <c r="D9673">
        <v>-5.1367139999999996</v>
      </c>
      <c r="E9673">
        <v>0.53509260000000003</v>
      </c>
      <c r="F9673">
        <v>-8.4079200000000007</v>
      </c>
      <c r="H9673">
        <f t="shared" si="302"/>
        <v>0.44509680553532588</v>
      </c>
      <c r="N9673">
        <f t="shared" si="303"/>
        <v>3.02263924033813E-4</v>
      </c>
    </row>
    <row r="9674" spans="1:14" x14ac:dyDescent="0.25">
      <c r="A9674" s="1">
        <v>-5.5155576003834499</v>
      </c>
      <c r="B9674" s="1">
        <v>-8.2633460213159502</v>
      </c>
      <c r="C9674" s="1">
        <v>0.36331562320236099</v>
      </c>
      <c r="D9674">
        <v>-5.1322960000000002</v>
      </c>
      <c r="E9674">
        <v>0.53480539999999999</v>
      </c>
      <c r="F9674">
        <v>-8.4109940000000005</v>
      </c>
      <c r="H9674">
        <f t="shared" si="302"/>
        <v>0.44508215363466652</v>
      </c>
      <c r="N9674">
        <f t="shared" si="303"/>
        <v>3.0175467046765692E-4</v>
      </c>
    </row>
    <row r="9675" spans="1:14" x14ac:dyDescent="0.25">
      <c r="A9675" s="1">
        <v>-5.5112112101426796</v>
      </c>
      <c r="B9675" s="1">
        <v>-8.2664559002329003</v>
      </c>
      <c r="C9675" s="1">
        <v>0.36319736877685099</v>
      </c>
      <c r="D9675">
        <v>-5.1278759999999997</v>
      </c>
      <c r="E9675">
        <v>0.53451820000000005</v>
      </c>
      <c r="F9675">
        <v>-8.4140639999999998</v>
      </c>
      <c r="H9675">
        <f t="shared" si="302"/>
        <v>0.44506725521316132</v>
      </c>
      <c r="N9675">
        <f t="shared" si="303"/>
        <v>3.0123728887243806E-4</v>
      </c>
    </row>
    <row r="9676" spans="1:14" x14ac:dyDescent="0.25">
      <c r="A9676" s="1">
        <v>-5.5068630059371904</v>
      </c>
      <c r="B9676" s="1">
        <v>-8.2695635317472203</v>
      </c>
      <c r="C9676" s="1">
        <v>0.363079120648934</v>
      </c>
      <c r="D9676">
        <v>-5.1234549999999999</v>
      </c>
      <c r="E9676">
        <v>0.5342306</v>
      </c>
      <c r="F9676">
        <v>-8.4171320000000005</v>
      </c>
      <c r="H9676">
        <f t="shared" si="302"/>
        <v>0.44505166073531605</v>
      </c>
      <c r="N9676">
        <f t="shared" si="303"/>
        <v>3.0069621065744622E-4</v>
      </c>
    </row>
    <row r="9677" spans="1:14" x14ac:dyDescent="0.25">
      <c r="A9677" s="1">
        <v>-5.5025128654542197</v>
      </c>
      <c r="B9677" s="1">
        <v>-8.2726688493679106</v>
      </c>
      <c r="C9677" s="1">
        <v>0.36296083295828202</v>
      </c>
      <c r="D9677">
        <v>-5.1190319999999998</v>
      </c>
      <c r="E9677">
        <v>0.5339431</v>
      </c>
      <c r="F9677">
        <v>-8.4201979999999992</v>
      </c>
      <c r="H9677">
        <f t="shared" si="302"/>
        <v>0.44503635817590048</v>
      </c>
      <c r="N9677">
        <f t="shared" si="303"/>
        <v>3.001657338766344E-4</v>
      </c>
    </row>
    <row r="9678" spans="1:14" x14ac:dyDescent="0.25">
      <c r="A9678" s="1">
        <v>-5.4981607449702796</v>
      </c>
      <c r="B9678" s="1">
        <v>-8.2757716872744904</v>
      </c>
      <c r="C9678" s="1">
        <v>0.36284241579731003</v>
      </c>
      <c r="D9678">
        <v>-5.1146079999999996</v>
      </c>
      <c r="E9678">
        <v>0.5336552</v>
      </c>
      <c r="F9678">
        <v>-8.4232619999999994</v>
      </c>
      <c r="H9678">
        <f t="shared" si="302"/>
        <v>0.44502034534297397</v>
      </c>
      <c r="N9678">
        <f t="shared" si="303"/>
        <v>2.9961113628338077E-4</v>
      </c>
    </row>
    <row r="9679" spans="1:14" x14ac:dyDescent="0.25">
      <c r="A9679" s="1">
        <v>-5.4938067151686196</v>
      </c>
      <c r="B9679" s="1">
        <v>-8.2788719649377995</v>
      </c>
      <c r="C9679" s="1">
        <v>0.36272383453457602</v>
      </c>
      <c r="D9679">
        <v>-5.1101809999999999</v>
      </c>
      <c r="E9679">
        <v>0.53336720000000004</v>
      </c>
      <c r="F9679">
        <v>-8.4263220000000008</v>
      </c>
      <c r="H9679">
        <f t="shared" si="302"/>
        <v>0.44500489924926179</v>
      </c>
      <c r="N9679">
        <f t="shared" si="303"/>
        <v>2.9907665337701342E-4</v>
      </c>
    </row>
    <row r="9680" spans="1:14" x14ac:dyDescent="0.25">
      <c r="A9680" s="1">
        <v>-5.4894507938933401</v>
      </c>
      <c r="B9680" s="1">
        <v>-8.2819696013141595</v>
      </c>
      <c r="C9680" s="1">
        <v>0.36260504985127501</v>
      </c>
      <c r="D9680">
        <v>-5.1057540000000001</v>
      </c>
      <c r="E9680">
        <v>0.53307910000000003</v>
      </c>
      <c r="F9680">
        <v>-8.4293790000000008</v>
      </c>
      <c r="H9680">
        <f t="shared" si="302"/>
        <v>0.44498782257389874</v>
      </c>
      <c r="N9680">
        <f t="shared" si="303"/>
        <v>2.9848630265238117E-4</v>
      </c>
    </row>
    <row r="9681" spans="1:14" x14ac:dyDescent="0.25">
      <c r="A9681" s="1">
        <v>-5.48509306892685</v>
      </c>
      <c r="B9681" s="1">
        <v>-8.2850645224260706</v>
      </c>
      <c r="C9681" s="1">
        <v>0.36248603222345899</v>
      </c>
      <c r="D9681">
        <v>-5.101324</v>
      </c>
      <c r="E9681">
        <v>0.53279080000000001</v>
      </c>
      <c r="F9681">
        <v>-8.4324349999999999</v>
      </c>
      <c r="H9681">
        <f t="shared" si="302"/>
        <v>0.44497243718321583</v>
      </c>
      <c r="N9681">
        <f t="shared" si="303"/>
        <v>2.9795492007679428E-4</v>
      </c>
    </row>
    <row r="9682" spans="1:14" x14ac:dyDescent="0.25">
      <c r="A9682" s="1">
        <v>-5.4807336466610996</v>
      </c>
      <c r="B9682" s="1">
        <v>-8.28815667962877</v>
      </c>
      <c r="C9682" s="1">
        <v>0.36236676752469599</v>
      </c>
      <c r="D9682">
        <v>-5.0968929999999997</v>
      </c>
      <c r="E9682">
        <v>0.53250220000000004</v>
      </c>
      <c r="F9682">
        <v>-8.4354879999999994</v>
      </c>
      <c r="H9682">
        <f t="shared" si="302"/>
        <v>0.44495643087284398</v>
      </c>
      <c r="N9682">
        <f t="shared" si="303"/>
        <v>2.9740259456351523E-4</v>
      </c>
    </row>
    <row r="9683" spans="1:14" x14ac:dyDescent="0.25">
      <c r="A9683" s="1">
        <v>-5.4763726367535002</v>
      </c>
      <c r="B9683" s="1">
        <v>-8.29124606845747</v>
      </c>
      <c r="C9683" s="1">
        <v>0.36224726382614397</v>
      </c>
      <c r="D9683">
        <v>-5.0924620000000003</v>
      </c>
      <c r="E9683">
        <v>0.53221359999999995</v>
      </c>
      <c r="F9683">
        <v>-8.4385390000000005</v>
      </c>
      <c r="H9683">
        <f t="shared" si="302"/>
        <v>0.44493947917355514</v>
      </c>
      <c r="N9683">
        <f t="shared" si="303"/>
        <v>2.9681820545950056E-4</v>
      </c>
    </row>
    <row r="9684" spans="1:14" x14ac:dyDescent="0.25">
      <c r="A9684" s="1">
        <v>-5.4720101835489796</v>
      </c>
      <c r="B9684" s="1">
        <v>-8.2943327235092195</v>
      </c>
      <c r="C9684" s="1">
        <v>0.36212755355091297</v>
      </c>
      <c r="D9684">
        <v>-5.0880270000000003</v>
      </c>
      <c r="E9684">
        <v>0.53192479999999998</v>
      </c>
      <c r="F9684">
        <v>-8.4415859999999991</v>
      </c>
      <c r="H9684">
        <f t="shared" si="302"/>
        <v>0.44492439536102213</v>
      </c>
      <c r="N9684">
        <f t="shared" si="303"/>
        <v>2.9629869268494837E-4</v>
      </c>
    </row>
    <row r="9685" spans="1:14" x14ac:dyDescent="0.25">
      <c r="A9685" s="1">
        <v>-5.4676463224030201</v>
      </c>
      <c r="B9685" s="1">
        <v>-8.2974167678901694</v>
      </c>
      <c r="C9685" s="1">
        <v>0.36200770429840101</v>
      </c>
      <c r="D9685">
        <v>-5.0835910000000002</v>
      </c>
      <c r="E9685">
        <v>0.53163579999999999</v>
      </c>
      <c r="F9685">
        <v>-8.4446309999999993</v>
      </c>
      <c r="H9685">
        <f t="shared" si="302"/>
        <v>0.44490921731643773</v>
      </c>
      <c r="N9685">
        <f t="shared" si="303"/>
        <v>2.9577639371024256E-4</v>
      </c>
    </row>
    <row r="9686" spans="1:14" x14ac:dyDescent="0.25">
      <c r="A9686" s="1">
        <v>-5.46328106587156</v>
      </c>
      <c r="B9686" s="1">
        <v>-8.3004982341479696</v>
      </c>
      <c r="C9686" s="1">
        <v>0.36188773448995998</v>
      </c>
      <c r="D9686">
        <v>-5.0791539999999999</v>
      </c>
      <c r="E9686">
        <v>0.53134669999999995</v>
      </c>
      <c r="F9686">
        <v>-8.447673</v>
      </c>
      <c r="H9686">
        <f t="shared" si="302"/>
        <v>0.44489364507759238</v>
      </c>
      <c r="N9686">
        <f t="shared" si="303"/>
        <v>2.9524100877844451E-4</v>
      </c>
    </row>
    <row r="9687" spans="1:14" x14ac:dyDescent="0.25">
      <c r="A9687" s="1">
        <v>-5.4589144475057703</v>
      </c>
      <c r="B9687" s="1">
        <v>-8.3035772076118501</v>
      </c>
      <c r="C9687" s="1">
        <v>0.36176769137305698</v>
      </c>
      <c r="D9687">
        <v>-5.0747159999999996</v>
      </c>
      <c r="E9687">
        <v>0.53105740000000001</v>
      </c>
      <c r="F9687">
        <v>-8.4507130000000004</v>
      </c>
      <c r="H9687">
        <f t="shared" si="302"/>
        <v>0.44487795395425989</v>
      </c>
      <c r="N9687">
        <f t="shared" si="303"/>
        <v>2.9470202706852129E-4</v>
      </c>
    </row>
    <row r="9688" spans="1:14" x14ac:dyDescent="0.25">
      <c r="A9688" s="1">
        <v>-5.4545464531640402</v>
      </c>
      <c r="B9688" s="1">
        <v>-8.3066537927240205</v>
      </c>
      <c r="C9688" s="1">
        <v>0.36164762788871901</v>
      </c>
      <c r="D9688">
        <v>-5.0702749999999996</v>
      </c>
      <c r="E9688">
        <v>0.53076789999999996</v>
      </c>
      <c r="F9688">
        <v>-8.4537499999999994</v>
      </c>
      <c r="H9688">
        <f t="shared" si="302"/>
        <v>0.44486347383301189</v>
      </c>
      <c r="N9688">
        <f t="shared" si="303"/>
        <v>2.9420507951699918E-4</v>
      </c>
    </row>
    <row r="9689" spans="1:14" x14ac:dyDescent="0.25">
      <c r="A9689" s="1">
        <v>-5.4501769999594103</v>
      </c>
      <c r="B9689" s="1">
        <v>-8.3097280757818002</v>
      </c>
      <c r="C9689" s="1">
        <v>0.361527580733571</v>
      </c>
      <c r="D9689">
        <v>-5.0658329999999996</v>
      </c>
      <c r="E9689">
        <v>0.53047820000000001</v>
      </c>
      <c r="F9689">
        <v>-8.4567840000000007</v>
      </c>
      <c r="H9689">
        <f t="shared" si="302"/>
        <v>0.44484836394324134</v>
      </c>
      <c r="N9689">
        <f t="shared" si="303"/>
        <v>2.9368696585562782E-4</v>
      </c>
    </row>
    <row r="9690" spans="1:14" x14ac:dyDescent="0.25">
      <c r="A9690" s="1">
        <v>-5.4458059898483002</v>
      </c>
      <c r="B9690" s="1">
        <v>-8.3128001273877601</v>
      </c>
      <c r="C9690" s="1">
        <v>0.36140757752276398</v>
      </c>
      <c r="D9690">
        <v>-5.0613890000000001</v>
      </c>
      <c r="E9690">
        <v>0.5301884</v>
      </c>
      <c r="F9690">
        <v>-8.459816</v>
      </c>
      <c r="H9690">
        <f t="shared" si="302"/>
        <v>0.44483373851368185</v>
      </c>
      <c r="N9690">
        <f t="shared" si="303"/>
        <v>2.9318589908374989E-4</v>
      </c>
    </row>
    <row r="9691" spans="1:14" x14ac:dyDescent="0.25">
      <c r="A9691" s="1">
        <v>-5.4414332456945003</v>
      </c>
      <c r="B9691" s="1">
        <v>-8.3158699370762701</v>
      </c>
      <c r="C9691" s="1">
        <v>0.361287595809415</v>
      </c>
      <c r="D9691">
        <v>-5.0569439999999997</v>
      </c>
      <c r="E9691">
        <v>0.52989850000000005</v>
      </c>
      <c r="F9691">
        <v>-8.4628460000000008</v>
      </c>
      <c r="H9691">
        <f t="shared" si="302"/>
        <v>0.44481859239385796</v>
      </c>
      <c r="N9691">
        <f t="shared" si="303"/>
        <v>2.926674444027045E-4</v>
      </c>
    </row>
    <row r="9692" spans="1:14" x14ac:dyDescent="0.25">
      <c r="A9692" s="1">
        <v>-5.4370587141059996</v>
      </c>
      <c r="B9692" s="1">
        <v>-8.3189374378251397</v>
      </c>
      <c r="C9692" s="1">
        <v>0.361167595551384</v>
      </c>
      <c r="D9692">
        <v>-5.0524969999999998</v>
      </c>
      <c r="E9692">
        <v>0.52960839999999998</v>
      </c>
      <c r="F9692">
        <v>-8.4658730000000002</v>
      </c>
      <c r="H9692">
        <f t="shared" si="302"/>
        <v>0.4448034127466694</v>
      </c>
      <c r="N9692">
        <f t="shared" si="303"/>
        <v>2.9214830240777107E-4</v>
      </c>
    </row>
    <row r="9693" spans="1:14" x14ac:dyDescent="0.25">
      <c r="A9693" s="1">
        <v>-5.4326823121858299</v>
      </c>
      <c r="B9693" s="1">
        <v>-8.3220025922015299</v>
      </c>
      <c r="C9693" s="1">
        <v>0.36104754996168198</v>
      </c>
      <c r="D9693">
        <v>-5.0480489999999998</v>
      </c>
      <c r="E9693">
        <v>0.52931799999999996</v>
      </c>
      <c r="F9693">
        <v>-8.4688970000000001</v>
      </c>
      <c r="H9693">
        <f t="shared" si="302"/>
        <v>0.44478724829023991</v>
      </c>
      <c r="N9693">
        <f t="shared" si="303"/>
        <v>2.9159598672298589E-4</v>
      </c>
    </row>
    <row r="9694" spans="1:14" x14ac:dyDescent="0.25">
      <c r="A9694" s="1">
        <v>-5.4283039682188203</v>
      </c>
      <c r="B9694" s="1">
        <v>-8.3250653061916093</v>
      </c>
      <c r="C9694" s="1">
        <v>0.36092740382812699</v>
      </c>
      <c r="D9694">
        <v>-5.0435990000000004</v>
      </c>
      <c r="E9694">
        <v>0.52902760000000004</v>
      </c>
      <c r="F9694">
        <v>-8.4719189999999998</v>
      </c>
      <c r="H9694">
        <f t="shared" si="302"/>
        <v>0.4447713973609746</v>
      </c>
      <c r="N9694">
        <f t="shared" si="303"/>
        <v>2.9105489127355437E-4</v>
      </c>
    </row>
    <row r="9695" spans="1:14" x14ac:dyDescent="0.25">
      <c r="A9695" s="1">
        <v>-5.4239236843674297</v>
      </c>
      <c r="B9695" s="1">
        <v>-8.3281254384551602</v>
      </c>
      <c r="C9695" s="1">
        <v>0.36080708489542102</v>
      </c>
      <c r="D9695">
        <v>-5.039148</v>
      </c>
      <c r="E9695">
        <v>0.52873689999999995</v>
      </c>
      <c r="F9695">
        <v>-8.4749370000000006</v>
      </c>
      <c r="H9695">
        <f t="shared" si="302"/>
        <v>0.44475429698285818</v>
      </c>
      <c r="N9695">
        <f t="shared" si="303"/>
        <v>2.9047170747726556E-4</v>
      </c>
    </row>
    <row r="9696" spans="1:14" x14ac:dyDescent="0.25">
      <c r="A9696" s="1">
        <v>-5.4195415304075096</v>
      </c>
      <c r="B9696" s="1">
        <v>-8.3311829000650803</v>
      </c>
      <c r="C9696" s="1">
        <v>0.36068655405962302</v>
      </c>
      <c r="D9696">
        <v>-5.0346950000000001</v>
      </c>
      <c r="E9696">
        <v>0.52844619999999998</v>
      </c>
      <c r="F9696">
        <v>-8.4779540000000004</v>
      </c>
      <c r="H9696">
        <f t="shared" si="302"/>
        <v>0.44473802012965463</v>
      </c>
      <c r="N9696">
        <f t="shared" si="303"/>
        <v>2.899171520897613E-4</v>
      </c>
    </row>
    <row r="9697" spans="1:14" x14ac:dyDescent="0.25">
      <c r="A9697" s="1">
        <v>-5.4151576129121297</v>
      </c>
      <c r="B9697" s="1">
        <v>-8.3342375887017095</v>
      </c>
      <c r="C9697" s="1">
        <v>0.36056576902884002</v>
      </c>
      <c r="D9697">
        <v>-5.03024</v>
      </c>
      <c r="E9697">
        <v>0.52815520000000005</v>
      </c>
      <c r="F9697">
        <v>-8.4809680000000007</v>
      </c>
      <c r="H9697">
        <f t="shared" si="302"/>
        <v>0.44472193526177123</v>
      </c>
      <c r="N9697">
        <f t="shared" si="303"/>
        <v>2.8936965821149392E-4</v>
      </c>
    </row>
    <row r="9698" spans="1:14" x14ac:dyDescent="0.25">
      <c r="A9698" s="1">
        <v>-5.4107720742211001</v>
      </c>
      <c r="B9698" s="1">
        <v>-8.3372895231260404</v>
      </c>
      <c r="C9698" s="1">
        <v>0.36044475367107398</v>
      </c>
      <c r="D9698">
        <v>-5.0257839999999998</v>
      </c>
      <c r="E9698">
        <v>0.52786409999999995</v>
      </c>
      <c r="F9698">
        <v>-8.4839780000000005</v>
      </c>
      <c r="H9698">
        <f t="shared" si="302"/>
        <v>0.44470503040248893</v>
      </c>
      <c r="N9698">
        <f t="shared" si="303"/>
        <v>2.8879481129821886E-4</v>
      </c>
    </row>
    <row r="9699" spans="1:14" x14ac:dyDescent="0.25">
      <c r="A9699" s="1">
        <v>-5.4063849657249401</v>
      </c>
      <c r="B9699" s="1">
        <v>-8.3403387146905406</v>
      </c>
      <c r="C9699" s="1">
        <v>0.36032351978825899</v>
      </c>
      <c r="D9699">
        <v>-5.0213260000000002</v>
      </c>
      <c r="E9699">
        <v>0.52757279999999995</v>
      </c>
      <c r="F9699">
        <v>-8.4869869999999992</v>
      </c>
      <c r="H9699">
        <f t="shared" si="302"/>
        <v>0.4446891593019896</v>
      </c>
      <c r="N9699">
        <f t="shared" si="303"/>
        <v>2.8825563737005795E-4</v>
      </c>
    </row>
    <row r="9700" spans="1:14" x14ac:dyDescent="0.25">
      <c r="A9700" s="1">
        <v>-5.4019963792609298</v>
      </c>
      <c r="B9700" s="1">
        <v>-8.3433851673537394</v>
      </c>
      <c r="C9700" s="1">
        <v>0.36020207811577099</v>
      </c>
      <c r="D9700">
        <v>-5.0168670000000004</v>
      </c>
      <c r="E9700">
        <v>0.52728140000000001</v>
      </c>
      <c r="F9700">
        <v>-8.4899930000000001</v>
      </c>
      <c r="H9700">
        <f t="shared" si="302"/>
        <v>0.44467290806213572</v>
      </c>
      <c r="N9700">
        <f t="shared" si="303"/>
        <v>2.8770407135399764E-4</v>
      </c>
    </row>
    <row r="9701" spans="1:14" x14ac:dyDescent="0.25">
      <c r="A9701" s="1">
        <v>-5.3976064312320302</v>
      </c>
      <c r="B9701" s="1">
        <v>-8.3464289373183593</v>
      </c>
      <c r="C9701" s="1">
        <v>0.36008046941952399</v>
      </c>
      <c r="D9701">
        <v>-5.0124050000000002</v>
      </c>
      <c r="E9701">
        <v>0.52698979999999995</v>
      </c>
      <c r="F9701">
        <v>-8.4929959999999998</v>
      </c>
      <c r="H9701">
        <f t="shared" si="302"/>
        <v>0.4446580384083379</v>
      </c>
      <c r="N9701">
        <f t="shared" si="303"/>
        <v>2.8719985903509005E-4</v>
      </c>
    </row>
    <row r="9702" spans="1:14" x14ac:dyDescent="0.25">
      <c r="A9702" s="1">
        <v>-5.3932151444657697</v>
      </c>
      <c r="B9702" s="1">
        <v>-8.3494701398313893</v>
      </c>
      <c r="C9702" s="1">
        <v>0.35995875552411299</v>
      </c>
      <c r="D9702">
        <v>-5.007943</v>
      </c>
      <c r="E9702">
        <v>0.526698</v>
      </c>
      <c r="F9702">
        <v>-8.4959969999999991</v>
      </c>
      <c r="H9702">
        <f t="shared" si="302"/>
        <v>0.44464224012177905</v>
      </c>
      <c r="N9702">
        <f t="shared" si="303"/>
        <v>2.8666464238189725E-4</v>
      </c>
    </row>
    <row r="9703" spans="1:14" x14ac:dyDescent="0.25">
      <c r="A9703" s="1">
        <v>-5.3888225369510598</v>
      </c>
      <c r="B9703" s="1">
        <v>-8.3525088599638107</v>
      </c>
      <c r="C9703" s="1">
        <v>0.359836982726707</v>
      </c>
      <c r="D9703">
        <v>-5.0034789999999996</v>
      </c>
      <c r="E9703">
        <v>0.52640600000000004</v>
      </c>
      <c r="F9703">
        <v>-8.498996</v>
      </c>
      <c r="H9703">
        <f t="shared" si="302"/>
        <v>0.44462721597010446</v>
      </c>
      <c r="N9703">
        <f t="shared" si="303"/>
        <v>2.8615611506405938E-4</v>
      </c>
    </row>
    <row r="9704" spans="1:14" x14ac:dyDescent="0.25">
      <c r="A9704" s="1">
        <v>-5.3844285352867001</v>
      </c>
      <c r="B9704" s="1">
        <v>-8.3555452148577007</v>
      </c>
      <c r="C9704" s="1">
        <v>0.35971520483258201</v>
      </c>
      <c r="D9704">
        <v>-4.9990139999999998</v>
      </c>
      <c r="E9704">
        <v>0.52611399999999997</v>
      </c>
      <c r="F9704">
        <v>-8.5019910000000003</v>
      </c>
      <c r="H9704">
        <f t="shared" si="302"/>
        <v>0.44461139327436944</v>
      </c>
      <c r="N9704">
        <f t="shared" si="303"/>
        <v>2.8562104724758346E-4</v>
      </c>
    </row>
    <row r="9705" spans="1:14" x14ac:dyDescent="0.25">
      <c r="A9705" s="1">
        <v>-5.3800330669566998</v>
      </c>
      <c r="B9705" s="1">
        <v>-8.3585792307274698</v>
      </c>
      <c r="C9705" s="1">
        <v>0.35959342830829799</v>
      </c>
      <c r="D9705">
        <v>-4.9945459999999997</v>
      </c>
      <c r="E9705">
        <v>0.52582169999999995</v>
      </c>
      <c r="F9705">
        <v>-8.5049849999999996</v>
      </c>
      <c r="H9705">
        <f t="shared" si="302"/>
        <v>0.4445973081078774</v>
      </c>
      <c r="N9705">
        <f t="shared" si="303"/>
        <v>2.851451578049187E-4</v>
      </c>
    </row>
    <row r="9706" spans="1:14" x14ac:dyDescent="0.25">
      <c r="A9706" s="1">
        <v>-5.3756360703705797</v>
      </c>
      <c r="B9706" s="1">
        <v>-8.3616109632478999</v>
      </c>
      <c r="C9706" s="1">
        <v>0.35947167591129697</v>
      </c>
      <c r="D9706">
        <v>-4.9900770000000003</v>
      </c>
      <c r="E9706">
        <v>0.52552929999999998</v>
      </c>
      <c r="F9706">
        <v>-8.5079750000000001</v>
      </c>
      <c r="H9706">
        <f t="shared" si="302"/>
        <v>0.44458223369516292</v>
      </c>
      <c r="N9706">
        <f t="shared" si="303"/>
        <v>2.8463628469051737E-4</v>
      </c>
    </row>
    <row r="9707" spans="1:14" x14ac:dyDescent="0.25">
      <c r="A9707" s="1">
        <v>-5.3712374261944298</v>
      </c>
      <c r="B9707" s="1">
        <v>-8.3646404665974003</v>
      </c>
      <c r="C9707" s="1">
        <v>0.35934996463853403</v>
      </c>
      <c r="D9707">
        <v>-4.9856069999999999</v>
      </c>
      <c r="E9707">
        <v>0.5252367</v>
      </c>
      <c r="F9707">
        <v>-8.5109619999999993</v>
      </c>
      <c r="H9707">
        <f t="shared" si="302"/>
        <v>0.44456633443511051</v>
      </c>
      <c r="N9707">
        <f t="shared" si="303"/>
        <v>2.8410005932570165E-4</v>
      </c>
    </row>
    <row r="9708" spans="1:14" x14ac:dyDescent="0.25">
      <c r="A9708" s="1">
        <v>-5.3668369658533503</v>
      </c>
      <c r="B9708" s="1">
        <v>-8.36766768521945</v>
      </c>
      <c r="C9708" s="1">
        <v>0.35922824975929202</v>
      </c>
      <c r="D9708">
        <v>-4.9811350000000001</v>
      </c>
      <c r="E9708">
        <v>0.52494390000000002</v>
      </c>
      <c r="F9708">
        <v>-8.5139469999999999</v>
      </c>
      <c r="H9708">
        <f t="shared" si="302"/>
        <v>0.44455069579352458</v>
      </c>
      <c r="N9708">
        <f t="shared" si="303"/>
        <v>2.8357311690266275E-4</v>
      </c>
    </row>
    <row r="9709" spans="1:14" x14ac:dyDescent="0.25">
      <c r="A9709" s="1">
        <v>-5.3624346317525999</v>
      </c>
      <c r="B9709" s="1">
        <v>-8.3706925277726096</v>
      </c>
      <c r="C9709" s="1">
        <v>0.35910647867036899</v>
      </c>
      <c r="D9709">
        <v>-4.9766620000000001</v>
      </c>
      <c r="E9709">
        <v>0.52465099999999998</v>
      </c>
      <c r="F9709">
        <v>-8.5169300000000003</v>
      </c>
      <c r="H9709">
        <f t="shared" si="302"/>
        <v>0.44453448711549981</v>
      </c>
      <c r="N9709">
        <f t="shared" si="303"/>
        <v>2.8302748336327739E-4</v>
      </c>
    </row>
    <row r="9710" spans="1:14" x14ac:dyDescent="0.25">
      <c r="A9710" s="1">
        <v>-5.3580303662678297</v>
      </c>
      <c r="B9710" s="1">
        <v>-8.3737148769993599</v>
      </c>
      <c r="C9710" s="1">
        <v>0.35898458543233802</v>
      </c>
      <c r="D9710">
        <v>-4.9721869999999999</v>
      </c>
      <c r="E9710">
        <v>0.52435790000000004</v>
      </c>
      <c r="F9710">
        <v>-8.5199099999999994</v>
      </c>
      <c r="H9710">
        <f t="shared" si="302"/>
        <v>0.44451822285836345</v>
      </c>
      <c r="N9710">
        <f t="shared" si="303"/>
        <v>2.8248050700964493E-4</v>
      </c>
    </row>
    <row r="9711" spans="1:14" x14ac:dyDescent="0.25">
      <c r="A9711" s="1">
        <v>-5.3536242322919696</v>
      </c>
      <c r="B9711" s="1">
        <v>-8.3767346203301898</v>
      </c>
      <c r="C9711" s="1">
        <v>0.35886251793217699</v>
      </c>
      <c r="D9711">
        <v>-4.9677100000000003</v>
      </c>
      <c r="E9711">
        <v>0.52406470000000005</v>
      </c>
      <c r="F9711">
        <v>-8.5228859999999997</v>
      </c>
      <c r="H9711">
        <f t="shared" si="302"/>
        <v>0.44450172263429888</v>
      </c>
      <c r="N9711">
        <f t="shared" si="303"/>
        <v>2.8192613557332058E-4</v>
      </c>
    </row>
    <row r="9712" spans="1:14" x14ac:dyDescent="0.25">
      <c r="A9712" s="1">
        <v>-5.3492162766260698</v>
      </c>
      <c r="B9712" s="1">
        <v>-8.3797516955944698</v>
      </c>
      <c r="C9712" s="1">
        <v>0.35874024958529299</v>
      </c>
      <c r="D9712">
        <v>-4.9632319999999996</v>
      </c>
      <c r="E9712">
        <v>0.52377130000000005</v>
      </c>
      <c r="F9712">
        <v>-8.5258620000000001</v>
      </c>
      <c r="H9712">
        <f t="shared" si="302"/>
        <v>0.44448546709314241</v>
      </c>
      <c r="N9712">
        <f t="shared" si="303"/>
        <v>2.8138051741018384E-4</v>
      </c>
    </row>
    <row r="9713" spans="1:14" x14ac:dyDescent="0.25">
      <c r="A9713" s="1">
        <v>-5.3448065496202597</v>
      </c>
      <c r="B9713" s="1">
        <v>-8.3827660328852502</v>
      </c>
      <c r="C9713" s="1">
        <v>0.35861774934038798</v>
      </c>
      <c r="D9713">
        <v>-4.9587529999999997</v>
      </c>
      <c r="E9713">
        <v>0.52347779999999999</v>
      </c>
      <c r="F9713">
        <v>-8.5288330000000006</v>
      </c>
      <c r="H9713">
        <f t="shared" si="302"/>
        <v>0.44446792725684259</v>
      </c>
      <c r="N9713">
        <f t="shared" si="303"/>
        <v>2.8079238457292958E-4</v>
      </c>
    </row>
    <row r="9714" spans="1:14" x14ac:dyDescent="0.25">
      <c r="A9714" s="1">
        <v>-5.3403951871465702</v>
      </c>
      <c r="B9714" s="1">
        <v>-8.3857775497989504</v>
      </c>
      <c r="C9714" s="1">
        <v>0.35849498804878199</v>
      </c>
      <c r="D9714">
        <v>-4.9542710000000003</v>
      </c>
      <c r="E9714">
        <v>0.52318399999999998</v>
      </c>
      <c r="F9714">
        <v>-8.531803</v>
      </c>
      <c r="H9714">
        <f t="shared" si="302"/>
        <v>0.44445223665033678</v>
      </c>
      <c r="N9714">
        <f t="shared" si="303"/>
        <v>2.8026678014923383E-4</v>
      </c>
    </row>
    <row r="9715" spans="1:14" x14ac:dyDescent="0.25">
      <c r="A9715" s="1">
        <v>-5.3359823294925102</v>
      </c>
      <c r="B9715" s="1">
        <v>-8.3887862956537695</v>
      </c>
      <c r="C9715" s="1">
        <v>0.35837200488223397</v>
      </c>
      <c r="D9715">
        <v>-4.949789</v>
      </c>
      <c r="E9715">
        <v>0.52289010000000002</v>
      </c>
      <c r="F9715">
        <v>-8.5347690000000007</v>
      </c>
      <c r="H9715">
        <f t="shared" si="302"/>
        <v>0.44443496862187609</v>
      </c>
      <c r="N9715">
        <f t="shared" si="303"/>
        <v>2.7968890432658383E-4</v>
      </c>
    </row>
    <row r="9716" spans="1:14" x14ac:dyDescent="0.25">
      <c r="A9716" s="1">
        <v>-5.3315680518649904</v>
      </c>
      <c r="B9716" s="1">
        <v>-8.3917923031205408</v>
      </c>
      <c r="C9716" s="1">
        <v>0.35824882459938301</v>
      </c>
      <c r="D9716">
        <v>-4.9453040000000001</v>
      </c>
      <c r="E9716">
        <v>0.52259610000000001</v>
      </c>
      <c r="F9716">
        <v>-8.5377329999999994</v>
      </c>
      <c r="H9716">
        <f t="shared" si="302"/>
        <v>0.44441943218138891</v>
      </c>
      <c r="N9716">
        <f t="shared" si="303"/>
        <v>2.7916948588551456E-4</v>
      </c>
    </row>
    <row r="9717" spans="1:14" x14ac:dyDescent="0.25">
      <c r="A9717" s="1">
        <v>-5.3271524221484698</v>
      </c>
      <c r="B9717" s="1">
        <v>-8.3947956625011493</v>
      </c>
      <c r="C9717" s="1">
        <v>0.35812550074769001</v>
      </c>
      <c r="D9717">
        <v>-4.9408190000000003</v>
      </c>
      <c r="E9717">
        <v>0.52230189999999999</v>
      </c>
      <c r="F9717">
        <v>-8.5406940000000002</v>
      </c>
      <c r="H9717">
        <f t="shared" si="302"/>
        <v>0.44440266428693931</v>
      </c>
      <c r="N9717">
        <f t="shared" si="303"/>
        <v>2.7860943882130707E-4</v>
      </c>
    </row>
    <row r="9718" spans="1:14" x14ac:dyDescent="0.25">
      <c r="A9718" s="1">
        <v>-5.3227354506136502</v>
      </c>
      <c r="B9718" s="1">
        <v>-8.3977964408634698</v>
      </c>
      <c r="C9718" s="1">
        <v>0.358002069552733</v>
      </c>
      <c r="D9718">
        <v>-4.9363320000000002</v>
      </c>
      <c r="E9718">
        <v>0.52200749999999996</v>
      </c>
      <c r="F9718">
        <v>-8.5436540000000001</v>
      </c>
      <c r="H9718">
        <f t="shared" si="302"/>
        <v>0.44438703336123031</v>
      </c>
      <c r="N9718">
        <f t="shared" si="303"/>
        <v>2.7808787289519698E-4</v>
      </c>
    </row>
    <row r="9719" spans="1:14" x14ac:dyDescent="0.25">
      <c r="A9719" s="1">
        <v>-5.31831715303972</v>
      </c>
      <c r="B9719" s="1">
        <v>-8.4007947022448199</v>
      </c>
      <c r="C9719" s="1">
        <v>0.35787856519620098</v>
      </c>
      <c r="D9719">
        <v>-4.9318419999999996</v>
      </c>
      <c r="E9719">
        <v>0.52171299999999998</v>
      </c>
      <c r="F9719">
        <v>-8.5466110000000004</v>
      </c>
      <c r="H9719">
        <f t="shared" si="302"/>
        <v>0.44437276990785896</v>
      </c>
      <c r="N9719">
        <f t="shared" si="303"/>
        <v>2.7761236258797521E-4</v>
      </c>
    </row>
    <row r="9720" spans="1:14" x14ac:dyDescent="0.25">
      <c r="A9720" s="1">
        <v>-5.3138975471863796</v>
      </c>
      <c r="B9720" s="1">
        <v>-8.4037905573227096</v>
      </c>
      <c r="C9720" s="1">
        <v>0.35775504706351102</v>
      </c>
      <c r="D9720">
        <v>-4.927352</v>
      </c>
      <c r="E9720">
        <v>0.52141820000000005</v>
      </c>
      <c r="F9720">
        <v>-8.5495629999999991</v>
      </c>
      <c r="H9720">
        <f t="shared" si="302"/>
        <v>0.44435649283298873</v>
      </c>
      <c r="N9720">
        <f t="shared" si="303"/>
        <v>2.7707021994138382E-4</v>
      </c>
    </row>
    <row r="9721" spans="1:14" x14ac:dyDescent="0.25">
      <c r="A9721" s="1">
        <v>-5.3094765005487297</v>
      </c>
      <c r="B9721" s="1">
        <v>-8.4067841247548891</v>
      </c>
      <c r="C9721" s="1">
        <v>0.35763156402950202</v>
      </c>
      <c r="D9721">
        <v>-4.92286</v>
      </c>
      <c r="E9721">
        <v>0.52112329999999996</v>
      </c>
      <c r="F9721">
        <v>-8.5525149999999996</v>
      </c>
      <c r="H9721">
        <f t="shared" si="302"/>
        <v>0.4443414838014777</v>
      </c>
      <c r="N9721">
        <f t="shared" si="303"/>
        <v>2.765707817537935E-4</v>
      </c>
    </row>
    <row r="9722" spans="1:14" x14ac:dyDescent="0.25">
      <c r="A9722" s="1">
        <v>-5.3050539088499002</v>
      </c>
      <c r="B9722" s="1">
        <v>-8.40977541151255</v>
      </c>
      <c r="C9722" s="1">
        <v>0.35750810979668302</v>
      </c>
      <c r="D9722">
        <v>-4.9183659999999998</v>
      </c>
      <c r="E9722">
        <v>0.52082839999999997</v>
      </c>
      <c r="F9722">
        <v>-8.5554629999999996</v>
      </c>
      <c r="H9722">
        <f t="shared" si="302"/>
        <v>0.44432637720722029</v>
      </c>
      <c r="N9722">
        <f t="shared" si="303"/>
        <v>2.7606855202803686E-4</v>
      </c>
    </row>
    <row r="9723" spans="1:14" x14ac:dyDescent="0.25">
      <c r="A9723" s="1">
        <v>-5.3006296509916604</v>
      </c>
      <c r="B9723" s="1">
        <v>-8.4127644273771107</v>
      </c>
      <c r="C9723" s="1">
        <v>0.35738467780232003</v>
      </c>
      <c r="D9723">
        <v>-4.9138710000000003</v>
      </c>
      <c r="E9723">
        <v>0.52053309999999997</v>
      </c>
      <c r="F9723">
        <v>-8.5584100000000003</v>
      </c>
      <c r="H9723">
        <f t="shared" si="302"/>
        <v>0.44431103363199359</v>
      </c>
      <c r="N9723">
        <f t="shared" si="303"/>
        <v>2.755589109118676E-4</v>
      </c>
    </row>
    <row r="9724" spans="1:14" x14ac:dyDescent="0.25">
      <c r="A9724" s="1">
        <v>-5.2962036299173603</v>
      </c>
      <c r="B9724" s="1">
        <v>-8.4157511202051207</v>
      </c>
      <c r="C9724" s="1">
        <v>0.35726123161494699</v>
      </c>
      <c r="D9724">
        <v>-4.9093749999999998</v>
      </c>
      <c r="E9724">
        <v>0.52023779999999997</v>
      </c>
      <c r="F9724">
        <v>-8.5613519999999994</v>
      </c>
      <c r="H9724">
        <f t="shared" si="302"/>
        <v>0.44429423467264662</v>
      </c>
      <c r="N9724">
        <f t="shared" si="303"/>
        <v>2.7500146876872569E-4</v>
      </c>
    </row>
    <row r="9725" spans="1:14" x14ac:dyDescent="0.25">
      <c r="A9725" s="1">
        <v>-5.2917757750350196</v>
      </c>
      <c r="B9725" s="1">
        <v>-8.4187354222658293</v>
      </c>
      <c r="C9725" s="1">
        <v>0.35713772977389902</v>
      </c>
      <c r="D9725">
        <v>-4.9048769999999999</v>
      </c>
      <c r="E9725">
        <v>0.51994229999999997</v>
      </c>
      <c r="F9725">
        <v>-8.5642929999999993</v>
      </c>
      <c r="H9725">
        <f t="shared" si="302"/>
        <v>0.44427806455635771</v>
      </c>
      <c r="N9725">
        <f t="shared" si="303"/>
        <v>2.7446542672373268E-4</v>
      </c>
    </row>
    <row r="9726" spans="1:14" x14ac:dyDescent="0.25">
      <c r="A9726" s="1">
        <v>-5.28734603180677</v>
      </c>
      <c r="B9726" s="1">
        <v>-8.4217172619864105</v>
      </c>
      <c r="C9726" s="1">
        <v>0.35701413061847398</v>
      </c>
      <c r="D9726">
        <v>-4.9003769999999998</v>
      </c>
      <c r="E9726">
        <v>0.51964659999999996</v>
      </c>
      <c r="F9726">
        <v>-8.5672309999999996</v>
      </c>
      <c r="H9726">
        <f t="shared" si="302"/>
        <v>0.44426185929616963</v>
      </c>
      <c r="N9726">
        <f t="shared" si="303"/>
        <v>2.7392874430403491E-4</v>
      </c>
    </row>
    <row r="9727" spans="1:14" x14ac:dyDescent="0.25">
      <c r="A9727" s="1">
        <v>-5.2829143715486202</v>
      </c>
      <c r="B9727" s="1">
        <v>-8.4246964770865098</v>
      </c>
      <c r="C9727" s="1">
        <v>0.35689034774613898</v>
      </c>
      <c r="D9727">
        <v>-4.8958760000000003</v>
      </c>
      <c r="E9727">
        <v>0.5193508</v>
      </c>
      <c r="F9727">
        <v>-8.5701669999999996</v>
      </c>
      <c r="H9727">
        <f t="shared" si="302"/>
        <v>0.44424517176246353</v>
      </c>
      <c r="N9727">
        <f t="shared" si="303"/>
        <v>2.7337663895037891E-4</v>
      </c>
    </row>
    <row r="9728" spans="1:14" x14ac:dyDescent="0.25">
      <c r="A9728" s="1">
        <v>-5.2784809260463001</v>
      </c>
      <c r="B9728" s="1">
        <v>-8.4276729648334996</v>
      </c>
      <c r="C9728" s="1">
        <v>0.35676634072972302</v>
      </c>
      <c r="D9728">
        <v>-4.8913729999999997</v>
      </c>
      <c r="E9728">
        <v>0.51905480000000004</v>
      </c>
      <c r="F9728">
        <v>-8.5730989999999991</v>
      </c>
      <c r="H9728">
        <f t="shared" si="302"/>
        <v>0.44422834457566562</v>
      </c>
      <c r="N9728">
        <f t="shared" si="303"/>
        <v>2.7282047714686125E-4</v>
      </c>
    </row>
    <row r="9729" spans="1:14" x14ac:dyDescent="0.25">
      <c r="A9729" s="1">
        <v>-5.2740457821360698</v>
      </c>
      <c r="B9729" s="1">
        <v>-8.4306466862240601</v>
      </c>
      <c r="C9729" s="1">
        <v>0.356642098495149</v>
      </c>
      <c r="D9729">
        <v>-4.8868689999999999</v>
      </c>
      <c r="E9729">
        <v>0.51875870000000002</v>
      </c>
      <c r="F9729">
        <v>-8.5760290000000001</v>
      </c>
      <c r="H9729">
        <f t="shared" si="302"/>
        <v>0.44421129011718091</v>
      </c>
      <c r="N9729">
        <f t="shared" si="303"/>
        <v>2.7225738153278484E-4</v>
      </c>
    </row>
    <row r="9730" spans="1:14" x14ac:dyDescent="0.25">
      <c r="A9730" s="1">
        <v>-5.2696090470401096</v>
      </c>
      <c r="B9730" s="1">
        <v>-8.4336176234795293</v>
      </c>
      <c r="C9730" s="1">
        <v>0.35651762239135198</v>
      </c>
      <c r="D9730">
        <v>-4.8823629999999998</v>
      </c>
      <c r="E9730">
        <v>0.51846239999999999</v>
      </c>
      <c r="F9730">
        <v>-8.5789580000000001</v>
      </c>
      <c r="H9730">
        <f t="shared" si="302"/>
        <v>0.44419526898653211</v>
      </c>
      <c r="N9730">
        <f t="shared" si="303"/>
        <v>2.7172893373074712E-4</v>
      </c>
    </row>
    <row r="9731" spans="1:14" x14ac:dyDescent="0.25">
      <c r="A9731" s="1">
        <v>-5.2651708142292701</v>
      </c>
      <c r="B9731" s="1">
        <v>-8.4365857822161701</v>
      </c>
      <c r="C9731" s="1">
        <v>0.356392925212969</v>
      </c>
      <c r="D9731">
        <v>-4.8778560000000004</v>
      </c>
      <c r="E9731">
        <v>0.51816589999999996</v>
      </c>
      <c r="F9731">
        <v>-8.5818820000000002</v>
      </c>
      <c r="H9731">
        <f t="shared" ref="H9731:H9794" si="304">SQRT(((D9731-A9731)^2)+((E9731-C9731)^2)+((F9731-B9731)^2))</f>
        <v>0.44417817550526423</v>
      </c>
      <c r="N9731">
        <f t="shared" ref="N9731:N9794" si="305">((H9731-$L$2)^2)</f>
        <v>2.7116568110281805E-4</v>
      </c>
    </row>
    <row r="9732" spans="1:14" x14ac:dyDescent="0.25">
      <c r="A9732" s="1">
        <v>-5.26073115591781</v>
      </c>
      <c r="B9732" s="1">
        <v>-8.43955119781082</v>
      </c>
      <c r="C9732" s="1">
        <v>0.35626803208153301</v>
      </c>
      <c r="D9732">
        <v>-4.8733469999999999</v>
      </c>
      <c r="E9732">
        <v>0.51786929999999998</v>
      </c>
      <c r="F9732">
        <v>-8.5848040000000001</v>
      </c>
      <c r="H9732">
        <f t="shared" si="304"/>
        <v>0.44416194185546726</v>
      </c>
      <c r="N9732">
        <f t="shared" si="305"/>
        <v>2.7063130207060217E-4</v>
      </c>
    </row>
    <row r="9733" spans="1:14" x14ac:dyDescent="0.25">
      <c r="A9733" s="1">
        <v>-5.25629018667499</v>
      </c>
      <c r="B9733" s="1">
        <v>-8.4425138998418294</v>
      </c>
      <c r="C9733" s="1">
        <v>0.35614296953094099</v>
      </c>
      <c r="D9733">
        <v>-4.8688370000000001</v>
      </c>
      <c r="E9733">
        <v>0.51757249999999999</v>
      </c>
      <c r="F9733">
        <v>-8.5877239999999997</v>
      </c>
      <c r="H9733">
        <f t="shared" si="304"/>
        <v>0.44414573999984658</v>
      </c>
      <c r="N9733">
        <f t="shared" si="305"/>
        <v>2.7009849515396403E-4</v>
      </c>
    </row>
    <row r="9734" spans="1:14" x14ac:dyDescent="0.25">
      <c r="A9734" s="1">
        <v>-5.2518479533397402</v>
      </c>
      <c r="B9734" s="1">
        <v>-8.4454740390419296</v>
      </c>
      <c r="C9734" s="1">
        <v>0.35601782032514201</v>
      </c>
      <c r="D9734">
        <v>-4.864325</v>
      </c>
      <c r="E9734">
        <v>0.5172755</v>
      </c>
      <c r="F9734">
        <v>-8.5906400000000005</v>
      </c>
      <c r="H9734">
        <f t="shared" si="304"/>
        <v>0.44412975000573163</v>
      </c>
      <c r="N9734">
        <f t="shared" si="305"/>
        <v>2.6957317016673807E-4</v>
      </c>
    </row>
    <row r="9735" spans="1:14" x14ac:dyDescent="0.25">
      <c r="A9735" s="1">
        <v>-5.24740440586136</v>
      </c>
      <c r="B9735" s="1">
        <v>-8.4484316942922604</v>
      </c>
      <c r="C9735" s="1">
        <v>0.355892620966341</v>
      </c>
      <c r="D9735">
        <v>-4.8598119999999998</v>
      </c>
      <c r="E9735">
        <v>0.51697839999999995</v>
      </c>
      <c r="F9735">
        <v>-8.5935550000000003</v>
      </c>
      <c r="H9735">
        <f t="shared" si="304"/>
        <v>0.44411403394603544</v>
      </c>
      <c r="N9735">
        <f t="shared" si="305"/>
        <v>2.6905734313903727E-4</v>
      </c>
    </row>
    <row r="9736" spans="1:14" x14ac:dyDescent="0.25">
      <c r="A9736" s="1">
        <v>-5.2429595088261403</v>
      </c>
      <c r="B9736" s="1">
        <v>-8.4513869394729593</v>
      </c>
      <c r="C9736" s="1">
        <v>0.35576740609042501</v>
      </c>
      <c r="D9736">
        <v>-4.8552970000000002</v>
      </c>
      <c r="E9736">
        <v>0.5166811</v>
      </c>
      <c r="F9736">
        <v>-8.5964670000000005</v>
      </c>
      <c r="H9736">
        <f t="shared" si="304"/>
        <v>0.44409870704555249</v>
      </c>
      <c r="N9736">
        <f t="shared" si="305"/>
        <v>2.6855476475160948E-4</v>
      </c>
    </row>
    <row r="9737" spans="1:14" x14ac:dyDescent="0.25">
      <c r="A9737" s="1">
        <v>-5.2385132080509802</v>
      </c>
      <c r="B9737" s="1">
        <v>-8.4543398439626696</v>
      </c>
      <c r="C9737" s="1">
        <v>0.35564220651210299</v>
      </c>
      <c r="D9737">
        <v>-4.8507800000000003</v>
      </c>
      <c r="E9737">
        <v>0.51638360000000005</v>
      </c>
      <c r="F9737">
        <v>-8.5993759999999995</v>
      </c>
      <c r="H9737">
        <f t="shared" si="304"/>
        <v>0.4440836889191272</v>
      </c>
      <c r="N9737">
        <f t="shared" si="305"/>
        <v>2.6806276697875433E-4</v>
      </c>
    </row>
    <row r="9738" spans="1:14" x14ac:dyDescent="0.25">
      <c r="A9738" s="1">
        <v>-5.2340653935259898</v>
      </c>
      <c r="B9738" s="1">
        <v>-8.4572904559293001</v>
      </c>
      <c r="C9738" s="1">
        <v>0.35551703629138798</v>
      </c>
      <c r="D9738">
        <v>-4.8462620000000003</v>
      </c>
      <c r="E9738">
        <v>0.51608609999999999</v>
      </c>
      <c r="F9738">
        <v>-8.6022829999999999</v>
      </c>
      <c r="H9738">
        <f t="shared" si="304"/>
        <v>0.44406838897474743</v>
      </c>
      <c r="N9738">
        <f t="shared" si="305"/>
        <v>2.6756200064036336E-4</v>
      </c>
    </row>
    <row r="9739" spans="1:14" x14ac:dyDescent="0.25">
      <c r="A9739" s="1">
        <v>-5.2296159718403397</v>
      </c>
      <c r="B9739" s="1">
        <v>-8.4602388018826797</v>
      </c>
      <c r="C9739" s="1">
        <v>0.35539190060124898</v>
      </c>
      <c r="D9739">
        <v>-4.8417430000000001</v>
      </c>
      <c r="E9739">
        <v>0.51578829999999998</v>
      </c>
      <c r="F9739">
        <v>-8.6051859999999998</v>
      </c>
      <c r="H9739">
        <f t="shared" si="304"/>
        <v>0.4440519535666993</v>
      </c>
      <c r="N9739">
        <f t="shared" si="305"/>
        <v>2.6702459222199885E-4</v>
      </c>
    </row>
    <row r="9740" spans="1:14" x14ac:dyDescent="0.25">
      <c r="A9740" s="1">
        <v>-5.2251647602770097</v>
      </c>
      <c r="B9740" s="1">
        <v>-8.4631848542321304</v>
      </c>
      <c r="C9740" s="1">
        <v>0.355266767926397</v>
      </c>
      <c r="D9740">
        <v>-4.8372229999999998</v>
      </c>
      <c r="E9740">
        <v>0.51549040000000002</v>
      </c>
      <c r="F9740">
        <v>-8.6080869999999994</v>
      </c>
      <c r="H9740">
        <f t="shared" si="304"/>
        <v>0.44403496876914444</v>
      </c>
      <c r="N9740">
        <f t="shared" si="305"/>
        <v>2.664697873857797E-4</v>
      </c>
    </row>
    <row r="9741" spans="1:14" x14ac:dyDescent="0.25">
      <c r="A9741" s="1">
        <v>-5.2207117009562696</v>
      </c>
      <c r="B9741" s="1">
        <v>-8.4661284724541908</v>
      </c>
      <c r="C9741" s="1">
        <v>0.35514155979684098</v>
      </c>
      <c r="D9741">
        <v>-4.8327</v>
      </c>
      <c r="E9741">
        <v>0.51519230000000005</v>
      </c>
      <c r="F9741">
        <v>-8.6109860000000005</v>
      </c>
      <c r="H9741">
        <f t="shared" si="304"/>
        <v>0.44401916941190922</v>
      </c>
      <c r="N9741">
        <f t="shared" si="305"/>
        <v>2.6595422267659661E-4</v>
      </c>
    </row>
    <row r="9742" spans="1:14" x14ac:dyDescent="0.25">
      <c r="A9742" s="1">
        <v>-5.2162567920136098</v>
      </c>
      <c r="B9742" s="1">
        <v>-8.4690695627570403</v>
      </c>
      <c r="C9742" s="1">
        <v>0.35501622785783499</v>
      </c>
      <c r="D9742">
        <v>-4.828176</v>
      </c>
      <c r="E9742">
        <v>0.51489410000000002</v>
      </c>
      <c r="F9742">
        <v>-8.6138809999999992</v>
      </c>
      <c r="H9742">
        <f t="shared" si="304"/>
        <v>0.44400223815538203</v>
      </c>
      <c r="N9742">
        <f t="shared" si="305"/>
        <v>2.6540227599412651E-4</v>
      </c>
    </row>
    <row r="9743" spans="1:14" x14ac:dyDescent="0.25">
      <c r="A9743" s="1">
        <v>-5.2118000485857001</v>
      </c>
      <c r="B9743" s="1">
        <v>-8.4720080428212299</v>
      </c>
      <c r="C9743" s="1">
        <v>0.35489073133410598</v>
      </c>
      <c r="D9743">
        <v>-4.8236509999999999</v>
      </c>
      <c r="E9743">
        <v>0.51459569999999999</v>
      </c>
      <c r="F9743">
        <v>-8.6167750000000005</v>
      </c>
      <c r="H9743">
        <f t="shared" si="304"/>
        <v>0.44398517185302311</v>
      </c>
      <c r="N9743">
        <f t="shared" si="305"/>
        <v>2.6484650712811051E-4</v>
      </c>
    </row>
    <row r="9744" spans="1:14" x14ac:dyDescent="0.25">
      <c r="A9744" s="1">
        <v>-5.2073415168074799</v>
      </c>
      <c r="B9744" s="1">
        <v>-8.4749438053438393</v>
      </c>
      <c r="C9744" s="1">
        <v>0.35476501987627601</v>
      </c>
      <c r="D9744">
        <v>-4.8191240000000004</v>
      </c>
      <c r="E9744">
        <v>0.51429720000000001</v>
      </c>
      <c r="F9744">
        <v>-8.6196649999999995</v>
      </c>
      <c r="H9744">
        <f t="shared" si="304"/>
        <v>0.44396799550632043</v>
      </c>
      <c r="N9744">
        <f t="shared" si="305"/>
        <v>2.6428774280115531E-4</v>
      </c>
    </row>
    <row r="9745" spans="1:14" x14ac:dyDescent="0.25">
      <c r="A9745" s="1">
        <v>-5.2028812957530697</v>
      </c>
      <c r="B9745" s="1">
        <v>-8.4778767999942204</v>
      </c>
      <c r="C9745" s="1">
        <v>0.35463907735560701</v>
      </c>
      <c r="D9745">
        <v>-4.8145949999999997</v>
      </c>
      <c r="E9745">
        <v>0.51399839999999997</v>
      </c>
      <c r="F9745">
        <v>-8.6225529999999999</v>
      </c>
      <c r="H9745">
        <f t="shared" si="304"/>
        <v>0.44395139827624441</v>
      </c>
      <c r="N9745">
        <f t="shared" si="305"/>
        <v>2.6374837828497838E-4</v>
      </c>
    </row>
    <row r="9746" spans="1:14" x14ac:dyDescent="0.25">
      <c r="A9746" s="1">
        <v>-5.1984194810465398</v>
      </c>
      <c r="B9746" s="1">
        <v>-8.4808069583258892</v>
      </c>
      <c r="C9746" s="1">
        <v>0.35451287785362001</v>
      </c>
      <c r="D9746">
        <v>-4.8100649999999998</v>
      </c>
      <c r="E9746">
        <v>0.51369960000000003</v>
      </c>
      <c r="F9746">
        <v>-8.6254390000000001</v>
      </c>
      <c r="H9746">
        <f t="shared" si="304"/>
        <v>0.44393472823767455</v>
      </c>
      <c r="N9746">
        <f t="shared" si="305"/>
        <v>2.6320720225883192E-4</v>
      </c>
    </row>
    <row r="9747" spans="1:14" x14ac:dyDescent="0.25">
      <c r="A9747" s="1">
        <v>-5.1939562429835</v>
      </c>
      <c r="B9747" s="1">
        <v>-8.48373431292557</v>
      </c>
      <c r="C9747" s="1">
        <v>0.35438645468416102</v>
      </c>
      <c r="D9747">
        <v>-4.8055339999999998</v>
      </c>
      <c r="E9747">
        <v>0.51340059999999998</v>
      </c>
      <c r="F9747">
        <v>-8.6283220000000007</v>
      </c>
      <c r="H9747">
        <f t="shared" si="304"/>
        <v>0.44391771366819049</v>
      </c>
      <c r="N9747">
        <f t="shared" si="305"/>
        <v>2.6265541451238198E-4</v>
      </c>
    </row>
    <row r="9748" spans="1:14" x14ac:dyDescent="0.25">
      <c r="A9748" s="1">
        <v>-5.1894916409020402</v>
      </c>
      <c r="B9748" s="1">
        <v>-8.4866589424491803</v>
      </c>
      <c r="C9748" s="1">
        <v>0.35425985525271098</v>
      </c>
      <c r="D9748">
        <v>-4.8010010000000003</v>
      </c>
      <c r="E9748">
        <v>0.51310140000000004</v>
      </c>
      <c r="F9748">
        <v>-8.6312010000000008</v>
      </c>
      <c r="H9748">
        <f t="shared" si="304"/>
        <v>0.44390091327593306</v>
      </c>
      <c r="N9748">
        <f t="shared" si="305"/>
        <v>2.6211114070420088E-4</v>
      </c>
    </row>
    <row r="9749" spans="1:14" x14ac:dyDescent="0.25">
      <c r="A9749" s="1">
        <v>-5.1850257052064697</v>
      </c>
      <c r="B9749" s="1">
        <v>-8.4895809002086899</v>
      </c>
      <c r="C9749" s="1">
        <v>0.35413311004834602</v>
      </c>
      <c r="D9749">
        <v>-4.7964659999999997</v>
      </c>
      <c r="E9749">
        <v>0.51280199999999998</v>
      </c>
      <c r="F9749">
        <v>-8.6340780000000006</v>
      </c>
      <c r="H9749">
        <f t="shared" si="304"/>
        <v>0.44388497721451325</v>
      </c>
      <c r="N9749">
        <f t="shared" si="305"/>
        <v>2.6159538987501388E-4</v>
      </c>
    </row>
    <row r="9750" spans="1:14" x14ac:dyDescent="0.25">
      <c r="A9750" s="1">
        <v>-5.1805584977640304</v>
      </c>
      <c r="B9750" s="1">
        <v>-8.4925002394225899</v>
      </c>
      <c r="C9750" s="1">
        <v>0.35400625295817501</v>
      </c>
      <c r="D9750">
        <v>-4.7919299999999998</v>
      </c>
      <c r="E9750">
        <v>0.51250249999999997</v>
      </c>
      <c r="F9750">
        <v>-8.6369530000000001</v>
      </c>
      <c r="H9750">
        <f t="shared" si="304"/>
        <v>0.44386909065523472</v>
      </c>
      <c r="N9750">
        <f t="shared" si="305"/>
        <v>2.6108174667307887E-4</v>
      </c>
    </row>
    <row r="9751" spans="1:14" x14ac:dyDescent="0.25">
      <c r="A9751" s="1">
        <v>-5.1760900176259197</v>
      </c>
      <c r="B9751" s="1">
        <v>-8.4954170786788907</v>
      </c>
      <c r="C9751" s="1">
        <v>0.35387934506993302</v>
      </c>
      <c r="D9751">
        <v>-4.7873929999999998</v>
      </c>
      <c r="E9751">
        <v>0.51220290000000002</v>
      </c>
      <c r="F9751">
        <v>-8.6398250000000001</v>
      </c>
      <c r="H9751">
        <f t="shared" si="304"/>
        <v>0.44385286672191532</v>
      </c>
      <c r="N9751">
        <f t="shared" si="305"/>
        <v>2.6055771647407513E-4</v>
      </c>
    </row>
    <row r="9752" spans="1:14" x14ac:dyDescent="0.25">
      <c r="A9752" s="1">
        <v>-5.1716202456980902</v>
      </c>
      <c r="B9752" s="1">
        <v>-8.4983314933233505</v>
      </c>
      <c r="C9752" s="1">
        <v>0.35375242381962602</v>
      </c>
      <c r="D9752">
        <v>-4.7828540000000004</v>
      </c>
      <c r="E9752">
        <v>0.511903</v>
      </c>
      <c r="F9752">
        <v>-8.6426940000000005</v>
      </c>
      <c r="H9752">
        <f t="shared" si="304"/>
        <v>0.44383705554441671</v>
      </c>
      <c r="N9752">
        <f t="shared" si="305"/>
        <v>2.6004752472847016E-4</v>
      </c>
    </row>
    <row r="9753" spans="1:14" x14ac:dyDescent="0.25">
      <c r="A9753" s="1">
        <v>-5.1671490835353797</v>
      </c>
      <c r="B9753" s="1">
        <v>-8.5012436048927693</v>
      </c>
      <c r="C9753" s="1">
        <v>0.35362554296145099</v>
      </c>
      <c r="D9753">
        <v>-4.778314</v>
      </c>
      <c r="E9753">
        <v>0.51160309999999998</v>
      </c>
      <c r="F9753">
        <v>-8.6455610000000007</v>
      </c>
      <c r="H9753">
        <f t="shared" si="304"/>
        <v>0.44382106895275997</v>
      </c>
      <c r="N9753">
        <f t="shared" si="305"/>
        <v>2.5953218109370452E-4</v>
      </c>
    </row>
    <row r="9754" spans="1:14" x14ac:dyDescent="0.25">
      <c r="A9754" s="1">
        <v>-5.1626763853904896</v>
      </c>
      <c r="B9754" s="1">
        <v>-8.5041534234786305</v>
      </c>
      <c r="C9754" s="1">
        <v>0.353498693869437</v>
      </c>
      <c r="D9754">
        <v>-4.7737720000000001</v>
      </c>
      <c r="E9754">
        <v>0.5113029</v>
      </c>
      <c r="F9754">
        <v>-8.6484260000000006</v>
      </c>
      <c r="H9754">
        <f t="shared" si="304"/>
        <v>0.44380554839317427</v>
      </c>
      <c r="N9754">
        <f t="shared" si="305"/>
        <v>2.5903234947349644E-4</v>
      </c>
    </row>
    <row r="9755" spans="1:14" x14ac:dyDescent="0.25">
      <c r="A9755" s="1">
        <v>-5.15820205921296</v>
      </c>
      <c r="B9755" s="1">
        <v>-8.5070609227626797</v>
      </c>
      <c r="C9755" s="1">
        <v>0.35337185376776498</v>
      </c>
      <c r="D9755">
        <v>-4.769228</v>
      </c>
      <c r="E9755">
        <v>0.51100259999999997</v>
      </c>
      <c r="F9755">
        <v>-8.6512869999999999</v>
      </c>
      <c r="H9755">
        <f t="shared" si="304"/>
        <v>0.44378985145404581</v>
      </c>
      <c r="N9755">
        <f t="shared" si="305"/>
        <v>2.5852732766021942E-4</v>
      </c>
    </row>
    <row r="9756" spans="1:14" x14ac:dyDescent="0.25">
      <c r="A9756" s="1">
        <v>-5.1537260321947498</v>
      </c>
      <c r="B9756" s="1">
        <v>-8.5099660881542292</v>
      </c>
      <c r="C9756" s="1">
        <v>0.35324500844678802</v>
      </c>
      <c r="D9756">
        <v>-4.7646839999999999</v>
      </c>
      <c r="E9756">
        <v>0.5107022</v>
      </c>
      <c r="F9756">
        <v>-8.6541460000000008</v>
      </c>
      <c r="H9756">
        <f t="shared" si="304"/>
        <v>0.44377282134657609</v>
      </c>
      <c r="N9756">
        <f t="shared" si="305"/>
        <v>2.5797997081109593E-4</v>
      </c>
    </row>
    <row r="9757" spans="1:14" x14ac:dyDescent="0.25">
      <c r="A9757" s="1">
        <v>-5.1492481742714498</v>
      </c>
      <c r="B9757" s="1">
        <v>-8.5128688466630091</v>
      </c>
      <c r="C9757" s="1">
        <v>0.35311810801437599</v>
      </c>
      <c r="D9757">
        <v>-4.7601370000000003</v>
      </c>
      <c r="E9757">
        <v>0.51040149999999995</v>
      </c>
      <c r="F9757">
        <v>-8.6570020000000003</v>
      </c>
      <c r="H9757">
        <f t="shared" si="304"/>
        <v>0.44375661936277006</v>
      </c>
      <c r="N9757">
        <f t="shared" si="305"/>
        <v>2.5745976872945631E-4</v>
      </c>
    </row>
    <row r="9758" spans="1:14" x14ac:dyDescent="0.25">
      <c r="A9758" s="1">
        <v>-5.1447684714055102</v>
      </c>
      <c r="B9758" s="1">
        <v>-8.51576907845695</v>
      </c>
      <c r="C9758" s="1">
        <v>0.35299108957549902</v>
      </c>
      <c r="D9758">
        <v>-4.7555899999999998</v>
      </c>
      <c r="E9758">
        <v>0.51010069999999996</v>
      </c>
      <c r="F9758">
        <v>-8.6598559999999996</v>
      </c>
      <c r="H9758">
        <f t="shared" si="304"/>
        <v>0.44373905986854606</v>
      </c>
      <c r="N9758">
        <f t="shared" si="305"/>
        <v>2.5689657347741286E-4</v>
      </c>
    </row>
    <row r="9759" spans="1:14" x14ac:dyDescent="0.25">
      <c r="A9759" s="1">
        <v>-5.1402869154776996</v>
      </c>
      <c r="B9759" s="1">
        <v>-8.5186666664996107</v>
      </c>
      <c r="C9759" s="1">
        <v>0.35286389231813398</v>
      </c>
      <c r="D9759">
        <v>-4.7510399999999997</v>
      </c>
      <c r="E9759">
        <v>0.50979980000000003</v>
      </c>
      <c r="F9759">
        <v>-8.6627069999999993</v>
      </c>
      <c r="H9759">
        <f t="shared" si="304"/>
        <v>0.44372250112399975</v>
      </c>
      <c r="N9759">
        <f t="shared" si="305"/>
        <v>2.56366040771751E-4</v>
      </c>
    </row>
    <row r="9760" spans="1:14" x14ac:dyDescent="0.25">
      <c r="A9760" s="1">
        <v>-5.1358036158985003</v>
      </c>
      <c r="B9760" s="1">
        <v>-8.5215614898165803</v>
      </c>
      <c r="C9760" s="1">
        <v>0.352736464105321</v>
      </c>
      <c r="D9760">
        <v>-4.7464899999999997</v>
      </c>
      <c r="E9760">
        <v>0.50949869999999997</v>
      </c>
      <c r="F9760">
        <v>-8.6655560000000005</v>
      </c>
      <c r="H9760">
        <f t="shared" si="304"/>
        <v>0.44370475441404428</v>
      </c>
      <c r="N9760">
        <f t="shared" si="305"/>
        <v>2.5579805514270345E-4</v>
      </c>
    </row>
    <row r="9761" spans="1:14" x14ac:dyDescent="0.25">
      <c r="A9761" s="1">
        <v>-5.1313186924795202</v>
      </c>
      <c r="B9761" s="1">
        <v>-8.5244535186141501</v>
      </c>
      <c r="C9761" s="1">
        <v>0.35260880194697097</v>
      </c>
      <c r="D9761">
        <v>-4.7419380000000002</v>
      </c>
      <c r="E9761">
        <v>0.50919749999999997</v>
      </c>
      <c r="F9761">
        <v>-8.6684009999999994</v>
      </c>
      <c r="H9761">
        <f t="shared" si="304"/>
        <v>0.44368707602442359</v>
      </c>
      <c r="N9761">
        <f t="shared" si="305"/>
        <v>2.5523288237306376E-4</v>
      </c>
    </row>
    <row r="9762" spans="1:14" x14ac:dyDescent="0.25">
      <c r="A9762" s="1">
        <v>-5.1268322171123302</v>
      </c>
      <c r="B9762" s="1">
        <v>-8.5273427642640094</v>
      </c>
      <c r="C9762" s="1">
        <v>0.35248091918070701</v>
      </c>
      <c r="D9762">
        <v>-4.7373830000000003</v>
      </c>
      <c r="E9762">
        <v>0.50889609999999996</v>
      </c>
      <c r="F9762">
        <v>-8.6712439999999997</v>
      </c>
      <c r="H9762">
        <f t="shared" si="304"/>
        <v>0.4436710122900569</v>
      </c>
      <c r="N9762">
        <f t="shared" si="305"/>
        <v>2.5471987166808562E-4</v>
      </c>
    </row>
    <row r="9763" spans="1:14" x14ac:dyDescent="0.25">
      <c r="A9763" s="1">
        <v>-5.1223442775341104</v>
      </c>
      <c r="B9763" s="1">
        <v>-8.5302291855302101</v>
      </c>
      <c r="C9763" s="1">
        <v>0.352352803411283</v>
      </c>
      <c r="D9763">
        <v>-4.7328289999999997</v>
      </c>
      <c r="E9763">
        <v>0.50859449999999995</v>
      </c>
      <c r="F9763">
        <v>-8.6740849999999998</v>
      </c>
      <c r="H9763">
        <f t="shared" si="304"/>
        <v>0.44365314666095007</v>
      </c>
      <c r="N9763">
        <f t="shared" si="305"/>
        <v>2.5414992190239764E-4</v>
      </c>
    </row>
    <row r="9764" spans="1:14" x14ac:dyDescent="0.25">
      <c r="A9764" s="1">
        <v>-5.1178550048845004</v>
      </c>
      <c r="B9764" s="1">
        <v>-8.5331128411747699</v>
      </c>
      <c r="C9764" s="1">
        <v>0.35222449768233499</v>
      </c>
      <c r="D9764">
        <v>-4.7282710000000003</v>
      </c>
      <c r="E9764">
        <v>0.50829279999999999</v>
      </c>
      <c r="F9764">
        <v>-8.6769230000000004</v>
      </c>
      <c r="H9764">
        <f t="shared" si="304"/>
        <v>0.44363766029441448</v>
      </c>
      <c r="N9764">
        <f t="shared" si="305"/>
        <v>2.5365639193453588E-4</v>
      </c>
    </row>
    <row r="9765" spans="1:14" x14ac:dyDescent="0.25">
      <c r="A9765" s="1">
        <v>-5.1133644544156702</v>
      </c>
      <c r="B9765" s="1">
        <v>-8.5359937947060907</v>
      </c>
      <c r="C9765" s="1">
        <v>0.35209604061490601</v>
      </c>
      <c r="D9765">
        <v>-4.7237130000000001</v>
      </c>
      <c r="E9765">
        <v>0.50799099999999997</v>
      </c>
      <c r="F9765">
        <v>-8.6797570000000004</v>
      </c>
      <c r="H9765">
        <f t="shared" si="304"/>
        <v>0.4436207315785704</v>
      </c>
      <c r="N9765">
        <f t="shared" si="305"/>
        <v>2.5311744495236588E-4</v>
      </c>
    </row>
    <row r="9766" spans="1:14" x14ac:dyDescent="0.25">
      <c r="A9766" s="1">
        <v>-5.1088726772630997</v>
      </c>
      <c r="B9766" s="1">
        <v>-8.5388721582265692</v>
      </c>
      <c r="C9766" s="1">
        <v>0.35196749526363103</v>
      </c>
      <c r="D9766">
        <v>-4.7191539999999996</v>
      </c>
      <c r="E9766">
        <v>0.50768899999999995</v>
      </c>
      <c r="F9766">
        <v>-8.6825899999999994</v>
      </c>
      <c r="H9766">
        <f t="shared" si="304"/>
        <v>0.44360416193840202</v>
      </c>
      <c r="N9766">
        <f t="shared" si="305"/>
        <v>2.525904846521136E-4</v>
      </c>
    </row>
    <row r="9767" spans="1:14" x14ac:dyDescent="0.25">
      <c r="A9767" s="1">
        <v>-5.1043796357472404</v>
      </c>
      <c r="B9767" s="1">
        <v>-8.5417480332477105</v>
      </c>
      <c r="C9767" s="1">
        <v>0.35183891130255701</v>
      </c>
      <c r="D9767">
        <v>-4.7145929999999998</v>
      </c>
      <c r="E9767">
        <v>0.50738669999999997</v>
      </c>
      <c r="F9767">
        <v>-8.6854189999999996</v>
      </c>
      <c r="H9767">
        <f t="shared" si="304"/>
        <v>0.44358773953227532</v>
      </c>
      <c r="N9767">
        <f t="shared" si="305"/>
        <v>2.5206874860963098E-4</v>
      </c>
    </row>
    <row r="9768" spans="1:14" x14ac:dyDescent="0.25">
      <c r="A9768" s="1">
        <v>-5.09988526209513</v>
      </c>
      <c r="B9768" s="1">
        <v>-8.54462147896791</v>
      </c>
      <c r="C9768" s="1">
        <v>0.35171031244392897</v>
      </c>
      <c r="D9768">
        <v>-4.7100309999999999</v>
      </c>
      <c r="E9768">
        <v>0.50708439999999999</v>
      </c>
      <c r="F9768">
        <v>-8.6882470000000005</v>
      </c>
      <c r="H9768">
        <f t="shared" si="304"/>
        <v>0.44357157601604674</v>
      </c>
      <c r="N9768">
        <f t="shared" si="305"/>
        <v>2.5155576414238932E-4</v>
      </c>
    </row>
    <row r="9769" spans="1:14" x14ac:dyDescent="0.25">
      <c r="A9769" s="1">
        <v>-5.0953895397761197</v>
      </c>
      <c r="B9769" s="1">
        <v>-8.5474925475724106</v>
      </c>
      <c r="C9769" s="1">
        <v>0.35158172421869899</v>
      </c>
      <c r="D9769">
        <v>-4.7054660000000004</v>
      </c>
      <c r="E9769">
        <v>0.50678190000000001</v>
      </c>
      <c r="F9769">
        <v>-8.6910710000000009</v>
      </c>
      <c r="H9769">
        <f t="shared" si="304"/>
        <v>0.44355634753161577</v>
      </c>
      <c r="N9769">
        <f t="shared" si="305"/>
        <v>2.5107293300270984E-4</v>
      </c>
    </row>
    <row r="9770" spans="1:14" x14ac:dyDescent="0.25">
      <c r="A9770" s="1">
        <v>-5.0908923428893198</v>
      </c>
      <c r="B9770" s="1">
        <v>-8.5503613386519604</v>
      </c>
      <c r="C9770" s="1">
        <v>0.35145318621947402</v>
      </c>
      <c r="D9770">
        <v>-4.700901</v>
      </c>
      <c r="E9770">
        <v>0.50647929999999997</v>
      </c>
      <c r="F9770">
        <v>-8.6938929999999992</v>
      </c>
      <c r="H9770">
        <f t="shared" si="304"/>
        <v>0.44353994328790242</v>
      </c>
      <c r="N9770">
        <f t="shared" si="305"/>
        <v>2.5055334239631972E-4</v>
      </c>
    </row>
    <row r="9771" spans="1:14" x14ac:dyDescent="0.25">
      <c r="A9771" s="1">
        <v>-5.0863935322809697</v>
      </c>
      <c r="B9771" s="1">
        <v>-8.5532278285126999</v>
      </c>
      <c r="C9771" s="1">
        <v>0.35132467310243798</v>
      </c>
      <c r="D9771">
        <v>-4.6963340000000002</v>
      </c>
      <c r="E9771">
        <v>0.50617650000000003</v>
      </c>
      <c r="F9771">
        <v>-8.6967119999999998</v>
      </c>
      <c r="H9771">
        <f t="shared" si="304"/>
        <v>0.44352365718657899</v>
      </c>
      <c r="N9771">
        <f t="shared" si="305"/>
        <v>2.5003802624892009E-4</v>
      </c>
    </row>
    <row r="9772" spans="1:14" x14ac:dyDescent="0.25">
      <c r="A9772" s="1">
        <v>-5.0818929850053802</v>
      </c>
      <c r="B9772" s="1">
        <v>-8.5560919742927606</v>
      </c>
      <c r="C9772" s="1">
        <v>0.351196151126906</v>
      </c>
      <c r="D9772">
        <v>-4.6917650000000002</v>
      </c>
      <c r="E9772">
        <v>0.50587340000000003</v>
      </c>
      <c r="F9772">
        <v>-8.6995290000000001</v>
      </c>
      <c r="H9772">
        <f t="shared" si="304"/>
        <v>0.44350769592764272</v>
      </c>
      <c r="N9772">
        <f t="shared" si="305"/>
        <v>2.4953350329985673E-4</v>
      </c>
    </row>
    <row r="9773" spans="1:14" x14ac:dyDescent="0.25">
      <c r="A9773" s="1">
        <v>-5.0773906277517904</v>
      </c>
      <c r="B9773" s="1">
        <v>-8.5589536665862802</v>
      </c>
      <c r="C9773" s="1">
        <v>0.35106755670329698</v>
      </c>
      <c r="D9773">
        <v>-4.6871960000000001</v>
      </c>
      <c r="E9773">
        <v>0.50557039999999998</v>
      </c>
      <c r="F9773">
        <v>-8.7023419999999998</v>
      </c>
      <c r="H9773">
        <f t="shared" si="304"/>
        <v>0.44348978598417321</v>
      </c>
      <c r="N9773">
        <f t="shared" si="305"/>
        <v>2.4896799058351957E-4</v>
      </c>
    </row>
    <row r="9774" spans="1:14" x14ac:dyDescent="0.25">
      <c r="A9774" s="1">
        <v>-5.0728864587990996</v>
      </c>
      <c r="B9774" s="1">
        <v>-8.5618127859204503</v>
      </c>
      <c r="C9774" s="1">
        <v>0.35093882803512599</v>
      </c>
      <c r="D9774">
        <v>-4.6826239999999997</v>
      </c>
      <c r="E9774">
        <v>0.50526709999999997</v>
      </c>
      <c r="F9774">
        <v>-8.7051529999999993</v>
      </c>
      <c r="H9774">
        <f t="shared" si="304"/>
        <v>0.44347313249841214</v>
      </c>
      <c r="N9774">
        <f t="shared" si="305"/>
        <v>2.4844272655945673E-4</v>
      </c>
    </row>
    <row r="9775" spans="1:14" x14ac:dyDescent="0.25">
      <c r="A9775" s="1">
        <v>-5.06838052349572</v>
      </c>
      <c r="B9775" s="1">
        <v>-8.5646692683523895</v>
      </c>
      <c r="C9775" s="1">
        <v>0.35080993714588299</v>
      </c>
      <c r="D9775">
        <v>-4.678051</v>
      </c>
      <c r="E9775">
        <v>0.50496359999999996</v>
      </c>
      <c r="F9775">
        <v>-8.7079620000000002</v>
      </c>
      <c r="H9775">
        <f t="shared" si="304"/>
        <v>0.44345608083187987</v>
      </c>
      <c r="N9775">
        <f t="shared" si="305"/>
        <v>2.4790547833007285E-4</v>
      </c>
    </row>
    <row r="9776" spans="1:14" x14ac:dyDescent="0.25">
      <c r="A9776" s="1">
        <v>-5.0638728193963001</v>
      </c>
      <c r="B9776" s="1">
        <v>-8.5675230122229191</v>
      </c>
      <c r="C9776" s="1">
        <v>0.35068083191638999</v>
      </c>
      <c r="D9776">
        <v>-4.6734770000000001</v>
      </c>
      <c r="E9776">
        <v>0.50466</v>
      </c>
      <c r="F9776">
        <v>-8.7107670000000006</v>
      </c>
      <c r="H9776">
        <f t="shared" si="304"/>
        <v>0.44343806787431966</v>
      </c>
      <c r="N9776">
        <f t="shared" si="305"/>
        <v>2.4733857424451299E-4</v>
      </c>
    </row>
    <row r="9777" spans="1:14" x14ac:dyDescent="0.25">
      <c r="A9777" s="1">
        <v>-5.0593634882376</v>
      </c>
      <c r="B9777" s="1">
        <v>-8.5703739244354402</v>
      </c>
      <c r="C9777" s="1">
        <v>0.350551477903077</v>
      </c>
      <c r="D9777">
        <v>-4.668901</v>
      </c>
      <c r="E9777">
        <v>0.50435629999999998</v>
      </c>
      <c r="F9777">
        <v>-8.7135719999999992</v>
      </c>
      <c r="H9777">
        <f t="shared" si="304"/>
        <v>0.44342143257442707</v>
      </c>
      <c r="N9777">
        <f t="shared" si="305"/>
        <v>2.4681560420703618E-4</v>
      </c>
    </row>
    <row r="9778" spans="1:14" x14ac:dyDescent="0.25">
      <c r="A9778" s="1">
        <v>-5.0548526490992396</v>
      </c>
      <c r="B9778" s="1">
        <v>-8.5732219953324194</v>
      </c>
      <c r="C9778" s="1">
        <v>0.35042188219935999</v>
      </c>
      <c r="D9778">
        <v>-4.6643239999999997</v>
      </c>
      <c r="E9778">
        <v>0.50405239999999996</v>
      </c>
      <c r="F9778">
        <v>-8.7163719999999998</v>
      </c>
      <c r="H9778">
        <f t="shared" si="304"/>
        <v>0.44340375010062588</v>
      </c>
      <c r="N9778">
        <f t="shared" si="305"/>
        <v>2.4626032060161236E-4</v>
      </c>
    </row>
    <row r="9779" spans="1:14" x14ac:dyDescent="0.25">
      <c r="A9779" s="1">
        <v>-5.0503404172847901</v>
      </c>
      <c r="B9779" s="1">
        <v>-8.5760672518270304</v>
      </c>
      <c r="C9779" s="1">
        <v>0.350292069915079</v>
      </c>
      <c r="D9779">
        <v>-4.6597460000000002</v>
      </c>
      <c r="E9779">
        <v>0.50374830000000004</v>
      </c>
      <c r="F9779">
        <v>-8.7191700000000001</v>
      </c>
      <c r="H9779">
        <f t="shared" si="304"/>
        <v>0.44338607319194995</v>
      </c>
      <c r="N9779">
        <f t="shared" si="305"/>
        <v>2.4570583680266886E-4</v>
      </c>
    </row>
    <row r="9780" spans="1:14" x14ac:dyDescent="0.25">
      <c r="A9780" s="1">
        <v>-5.04582687504079</v>
      </c>
      <c r="B9780" s="1">
        <v>-8.5789097496579494</v>
      </c>
      <c r="C9780" s="1">
        <v>0.35016207873500399</v>
      </c>
      <c r="D9780">
        <v>-4.6551660000000004</v>
      </c>
      <c r="E9780">
        <v>0.50344409999999995</v>
      </c>
      <c r="F9780">
        <v>-8.7219650000000009</v>
      </c>
      <c r="H9780">
        <f t="shared" si="304"/>
        <v>0.44336903588449333</v>
      </c>
      <c r="N9780">
        <f t="shared" si="305"/>
        <v>2.4517200725353907E-4</v>
      </c>
    </row>
    <row r="9781" spans="1:14" x14ac:dyDescent="0.25">
      <c r="A9781" s="1">
        <v>-5.0413120510879201</v>
      </c>
      <c r="B9781" s="1">
        <v>-8.5817495733694908</v>
      </c>
      <c r="C9781" s="1">
        <v>0.35003195532140602</v>
      </c>
      <c r="D9781">
        <v>-4.6505840000000003</v>
      </c>
      <c r="E9781">
        <v>0.50313969999999997</v>
      </c>
      <c r="F9781">
        <v>-8.7247570000000003</v>
      </c>
      <c r="H9781">
        <f t="shared" si="304"/>
        <v>0.44335258593923887</v>
      </c>
      <c r="N9781">
        <f t="shared" si="305"/>
        <v>2.4465713237378675E-4</v>
      </c>
    </row>
    <row r="9782" spans="1:14" x14ac:dyDescent="0.25">
      <c r="A9782" s="1">
        <v>-5.0367959875175501</v>
      </c>
      <c r="B9782" s="1">
        <v>-8.5845867466096593</v>
      </c>
      <c r="C9782" s="1">
        <v>0.34990171604145498</v>
      </c>
      <c r="D9782">
        <v>-4.646001</v>
      </c>
      <c r="E9782">
        <v>0.50283520000000004</v>
      </c>
      <c r="F9782">
        <v>-8.7275480000000005</v>
      </c>
      <c r="H9782">
        <f t="shared" si="304"/>
        <v>0.44333654570255993</v>
      </c>
      <c r="N9782">
        <f t="shared" si="305"/>
        <v>2.4415560231327507E-4</v>
      </c>
    </row>
    <row r="9783" spans="1:14" x14ac:dyDescent="0.25">
      <c r="A9783" s="1">
        <v>-5.0322787286497501</v>
      </c>
      <c r="B9783" s="1">
        <v>-8.5874214045598301</v>
      </c>
      <c r="C9783" s="1">
        <v>0.34977143507655301</v>
      </c>
      <c r="D9783">
        <v>-4.6414169999999997</v>
      </c>
      <c r="E9783">
        <v>0.50253049999999999</v>
      </c>
      <c r="F9783">
        <v>-8.7303339999999992</v>
      </c>
      <c r="H9783">
        <f t="shared" si="304"/>
        <v>0.44331956055965144</v>
      </c>
      <c r="N9783">
        <f t="shared" si="305"/>
        <v>2.4362508881163854E-4</v>
      </c>
    </row>
    <row r="9784" spans="1:14" x14ac:dyDescent="0.25">
      <c r="A9784" s="1">
        <v>-5.02776019316034</v>
      </c>
      <c r="B9784" s="1">
        <v>-8.5902536529311195</v>
      </c>
      <c r="C9784" s="1">
        <v>0.34964115989788702</v>
      </c>
      <c r="D9784">
        <v>-4.6368309999999999</v>
      </c>
      <c r="E9784">
        <v>0.5022257</v>
      </c>
      <c r="F9784">
        <v>-8.7331190000000003</v>
      </c>
      <c r="H9784">
        <f t="shared" si="304"/>
        <v>0.44330371455276518</v>
      </c>
      <c r="N9784">
        <f t="shared" si="305"/>
        <v>2.4313067529683425E-4</v>
      </c>
    </row>
    <row r="9785" spans="1:14" x14ac:dyDescent="0.25">
      <c r="A9785" s="1">
        <v>-5.0232402827852498</v>
      </c>
      <c r="B9785" s="1">
        <v>-8.5930835561255492</v>
      </c>
      <c r="C9785" s="1">
        <v>0.34951091431694298</v>
      </c>
      <c r="D9785">
        <v>-4.632244</v>
      </c>
      <c r="E9785">
        <v>0.5019207</v>
      </c>
      <c r="F9785">
        <v>-8.7359010000000001</v>
      </c>
      <c r="H9785">
        <f t="shared" si="304"/>
        <v>0.44328733142135968</v>
      </c>
      <c r="N9785">
        <f t="shared" si="305"/>
        <v>2.4262003089771159E-4</v>
      </c>
    </row>
    <row r="9786" spans="1:14" x14ac:dyDescent="0.25">
      <c r="A9786" s="1">
        <v>-5.01871889582275</v>
      </c>
      <c r="B9786" s="1">
        <v>-8.5959111378860609</v>
      </c>
      <c r="C9786" s="1">
        <v>0.34938070113709502</v>
      </c>
      <c r="D9786">
        <v>-4.6276549999999999</v>
      </c>
      <c r="E9786">
        <v>0.50161549999999999</v>
      </c>
      <c r="F9786">
        <v>-8.7386809999999997</v>
      </c>
      <c r="H9786">
        <f t="shared" si="304"/>
        <v>0.44327151738965703</v>
      </c>
      <c r="N9786">
        <f t="shared" si="305"/>
        <v>2.4212763388473213E-4</v>
      </c>
    </row>
    <row r="9787" spans="1:14" x14ac:dyDescent="0.25">
      <c r="A9787" s="1">
        <v>-5.0141959024104397</v>
      </c>
      <c r="B9787" s="1">
        <v>-8.59873638762061</v>
      </c>
      <c r="C9787" s="1">
        <v>0.34925050206334701</v>
      </c>
      <c r="D9787">
        <v>-4.6230650000000004</v>
      </c>
      <c r="E9787">
        <v>0.50131029999999999</v>
      </c>
      <c r="F9787">
        <v>-8.7414570000000005</v>
      </c>
      <c r="H9787">
        <f t="shared" si="304"/>
        <v>0.44325471025911106</v>
      </c>
      <c r="N9787">
        <f t="shared" si="305"/>
        <v>2.4160486330330092E-4</v>
      </c>
    </row>
    <row r="9788" spans="1:14" x14ac:dyDescent="0.25">
      <c r="A9788" s="1">
        <v>-5.0096712459197601</v>
      </c>
      <c r="B9788" s="1">
        <v>-8.6015592574267608</v>
      </c>
      <c r="C9788" s="1">
        <v>0.34912028717028298</v>
      </c>
      <c r="D9788">
        <v>-4.618474</v>
      </c>
      <c r="E9788">
        <v>0.50100480000000003</v>
      </c>
      <c r="F9788">
        <v>-8.7442309999999992</v>
      </c>
      <c r="H9788">
        <f t="shared" si="304"/>
        <v>0.44323742687369055</v>
      </c>
      <c r="N9788">
        <f t="shared" si="305"/>
        <v>2.4106786844464069E-4</v>
      </c>
    </row>
    <row r="9789" spans="1:14" x14ac:dyDescent="0.25">
      <c r="A9789" s="1">
        <v>-5.0051448038143196</v>
      </c>
      <c r="B9789" s="1">
        <v>-8.6043797082193691</v>
      </c>
      <c r="C9789" s="1">
        <v>0.34899002511789201</v>
      </c>
      <c r="D9789">
        <v>-4.6138810000000001</v>
      </c>
      <c r="E9789">
        <v>0.50069920000000001</v>
      </c>
      <c r="F9789">
        <v>-8.7470020000000002</v>
      </c>
      <c r="H9789">
        <f t="shared" si="304"/>
        <v>0.44322021166844339</v>
      </c>
      <c r="N9789">
        <f t="shared" si="305"/>
        <v>2.4053358584457575E-4</v>
      </c>
    </row>
    <row r="9790" spans="1:14" x14ac:dyDescent="0.25">
      <c r="A9790" s="1">
        <v>-5.0006165305727501</v>
      </c>
      <c r="B9790" s="1">
        <v>-8.6071975814871209</v>
      </c>
      <c r="C9790" s="1">
        <v>0.34885962970565298</v>
      </c>
      <c r="D9790">
        <v>-4.609286</v>
      </c>
      <c r="E9790">
        <v>0.50039350000000005</v>
      </c>
      <c r="F9790">
        <v>-8.7497710000000009</v>
      </c>
      <c r="H9790">
        <f t="shared" si="304"/>
        <v>0.44320342696236337</v>
      </c>
      <c r="N9790">
        <f t="shared" si="305"/>
        <v>2.400132346823723E-4</v>
      </c>
    </row>
    <row r="9791" spans="1:14" x14ac:dyDescent="0.25">
      <c r="A9791" s="1">
        <v>-4.9960864829951701</v>
      </c>
      <c r="B9791" s="1">
        <v>-8.6100127533784399</v>
      </c>
      <c r="C9791" s="1">
        <v>0.348729042661513</v>
      </c>
      <c r="D9791">
        <v>-4.6046899999999997</v>
      </c>
      <c r="E9791">
        <v>0.50008750000000002</v>
      </c>
      <c r="F9791">
        <v>-8.7525370000000002</v>
      </c>
      <c r="H9791">
        <f t="shared" si="304"/>
        <v>0.44318590950516318</v>
      </c>
      <c r="N9791">
        <f t="shared" si="305"/>
        <v>2.394707680187741E-4</v>
      </c>
    </row>
    <row r="9792" spans="1:14" x14ac:dyDescent="0.25">
      <c r="A9792" s="1">
        <v>-4.9915547569355603</v>
      </c>
      <c r="B9792" s="1">
        <v>-8.6128251573051209</v>
      </c>
      <c r="C9792" s="1">
        <v>0.34859823909075299</v>
      </c>
      <c r="D9792">
        <v>-4.6000930000000002</v>
      </c>
      <c r="E9792">
        <v>0.49978139999999999</v>
      </c>
      <c r="F9792">
        <v>-8.7553000000000001</v>
      </c>
      <c r="H9792">
        <f t="shared" si="304"/>
        <v>0.4431678418912155</v>
      </c>
      <c r="N9792">
        <f t="shared" si="305"/>
        <v>2.3891190747649455E-4</v>
      </c>
    </row>
    <row r="9793" spans="1:14" x14ac:dyDescent="0.25">
      <c r="A9793" s="1">
        <v>-4.9870214369512098</v>
      </c>
      <c r="B9793" s="1">
        <v>-8.6156347352487703</v>
      </c>
      <c r="C9793" s="1">
        <v>0.348467197783284</v>
      </c>
      <c r="D9793">
        <v>-4.5954940000000004</v>
      </c>
      <c r="E9793">
        <v>0.49947520000000001</v>
      </c>
      <c r="F9793">
        <v>-8.7580600000000004</v>
      </c>
      <c r="H9793">
        <f t="shared" si="304"/>
        <v>0.44315020778346131</v>
      </c>
      <c r="N9793">
        <f t="shared" si="305"/>
        <v>2.3836708555042784E-4</v>
      </c>
    </row>
    <row r="9794" spans="1:14" x14ac:dyDescent="0.25">
      <c r="A9794" s="1">
        <v>-4.9824866391428699</v>
      </c>
      <c r="B9794" s="1">
        <v>-8.6184414931308204</v>
      </c>
      <c r="C9794" s="1">
        <v>0.34833593355335302</v>
      </c>
      <c r="D9794">
        <v>-4.5908939999999996</v>
      </c>
      <c r="E9794">
        <v>0.49916880000000002</v>
      </c>
      <c r="F9794">
        <v>-8.7608180000000004</v>
      </c>
      <c r="H9794">
        <f t="shared" si="304"/>
        <v>0.44313250652559899</v>
      </c>
      <c r="N9794">
        <f t="shared" si="305"/>
        <v>2.3782081444062515E-4</v>
      </c>
    </row>
    <row r="9795" spans="1:14" x14ac:dyDescent="0.25">
      <c r="A9795" s="1">
        <v>-4.9779504196932498</v>
      </c>
      <c r="B9795" s="1">
        <v>-8.6212454177948903</v>
      </c>
      <c r="C9795" s="1">
        <v>0.34820444548615898</v>
      </c>
      <c r="D9795">
        <v>-4.5862920000000003</v>
      </c>
      <c r="E9795">
        <v>0.49886229999999998</v>
      </c>
      <c r="F9795">
        <v>-8.7635729999999992</v>
      </c>
      <c r="H9795">
        <f t="shared" ref="H9795:H9858" si="306">SQRT(((D9795-A9795)^2)+((E9795-C9795)^2)+((F9795-B9795)^2))</f>
        <v>0.44311538847085791</v>
      </c>
      <c r="N9795">
        <f t="shared" ref="N9795:N9858" si="307">((H9795-$L$2)^2)</f>
        <v>2.3729313735713916E-4</v>
      </c>
    </row>
    <row r="9796" spans="1:14" x14ac:dyDescent="0.25">
      <c r="A9796" s="1">
        <v>-4.97341292827213</v>
      </c>
      <c r="B9796" s="1">
        <v>-8.6240465366998897</v>
      </c>
      <c r="C9796" s="1">
        <v>0.348072761927473</v>
      </c>
      <c r="D9796">
        <v>-4.5816889999999999</v>
      </c>
      <c r="E9796">
        <v>0.49855559999999999</v>
      </c>
      <c r="F9796">
        <v>-8.7663259999999994</v>
      </c>
      <c r="H9796">
        <f t="shared" si="306"/>
        <v>0.44309837080752007</v>
      </c>
      <c r="N9796">
        <f t="shared" si="307"/>
        <v>2.3676913582532707E-4</v>
      </c>
    </row>
    <row r="9797" spans="1:14" x14ac:dyDescent="0.25">
      <c r="A9797" s="1">
        <v>-4.9688742341590304</v>
      </c>
      <c r="B9797" s="1">
        <v>-8.6268449581997704</v>
      </c>
      <c r="C9797" s="1">
        <v>0.34794094640382001</v>
      </c>
      <c r="D9797">
        <v>-4.5770850000000003</v>
      </c>
      <c r="E9797">
        <v>0.49824879999999999</v>
      </c>
      <c r="F9797">
        <v>-8.7690750000000008</v>
      </c>
      <c r="H9797">
        <f t="shared" si="306"/>
        <v>0.44308085001058811</v>
      </c>
      <c r="N9797">
        <f t="shared" si="307"/>
        <v>2.362302471332009E-4</v>
      </c>
    </row>
    <row r="9798" spans="1:14" x14ac:dyDescent="0.25">
      <c r="A9798" s="1">
        <v>-4.9643343264645097</v>
      </c>
      <c r="B9798" s="1">
        <v>-8.6296407878763901</v>
      </c>
      <c r="C9798" s="1">
        <v>0.34780905258546302</v>
      </c>
      <c r="D9798">
        <v>-4.5724790000000004</v>
      </c>
      <c r="E9798">
        <v>0.49794179999999999</v>
      </c>
      <c r="F9798">
        <v>-8.7718229999999995</v>
      </c>
      <c r="H9798">
        <f t="shared" si="306"/>
        <v>0.44306457787686815</v>
      </c>
      <c r="N9798">
        <f t="shared" si="307"/>
        <v>2.357303135683878E-4</v>
      </c>
    </row>
    <row r="9799" spans="1:14" x14ac:dyDescent="0.25">
      <c r="A9799" s="1">
        <v>-4.9597931966709501</v>
      </c>
      <c r="B9799" s="1">
        <v>-8.6324340838663396</v>
      </c>
      <c r="C9799" s="1">
        <v>0.34767711018929998</v>
      </c>
      <c r="D9799">
        <v>-4.5678720000000004</v>
      </c>
      <c r="E9799">
        <v>0.49763459999999998</v>
      </c>
      <c r="F9799">
        <v>-8.7745680000000004</v>
      </c>
      <c r="H9799">
        <f t="shared" si="306"/>
        <v>0.44304799205707496</v>
      </c>
      <c r="N9799">
        <f t="shared" si="307"/>
        <v>2.3522128750990033E-4</v>
      </c>
    </row>
    <row r="9800" spans="1:14" x14ac:dyDescent="0.25">
      <c r="A9800" s="1">
        <v>-4.95525080030641</v>
      </c>
      <c r="B9800" s="1">
        <v>-8.6352249493428008</v>
      </c>
      <c r="C9800" s="1">
        <v>0.34754516810142499</v>
      </c>
      <c r="D9800">
        <v>-4.5632619999999999</v>
      </c>
      <c r="E9800">
        <v>0.49732730000000003</v>
      </c>
      <c r="F9800">
        <v>-8.7773090000000007</v>
      </c>
      <c r="H9800">
        <f t="shared" si="306"/>
        <v>0.44303248645319282</v>
      </c>
      <c r="N9800">
        <f t="shared" si="307"/>
        <v>2.3474591134674814E-4</v>
      </c>
    </row>
    <row r="9801" spans="1:14" x14ac:dyDescent="0.25">
      <c r="A9801" s="1">
        <v>-4.9507070716556996</v>
      </c>
      <c r="B9801" s="1">
        <v>-8.6380134219701095</v>
      </c>
      <c r="C9801" s="1">
        <v>0.347413239500584</v>
      </c>
      <c r="D9801">
        <v>-4.5586529999999996</v>
      </c>
      <c r="E9801">
        <v>0.49701980000000001</v>
      </c>
      <c r="F9801">
        <v>-8.7800480000000007</v>
      </c>
      <c r="H9801">
        <f t="shared" si="306"/>
        <v>0.44301505550309167</v>
      </c>
      <c r="N9801">
        <f t="shared" si="307"/>
        <v>2.3421208136916867E-4</v>
      </c>
    </row>
    <row r="9802" spans="1:14" x14ac:dyDescent="0.25">
      <c r="A9802" s="1">
        <v>-4.9461619172993503</v>
      </c>
      <c r="B9802" s="1">
        <v>-8.6407995899414392</v>
      </c>
      <c r="C9802" s="1">
        <v>0.34728136122173803</v>
      </c>
      <c r="D9802">
        <v>-4.5540409999999998</v>
      </c>
      <c r="E9802">
        <v>0.49671219999999999</v>
      </c>
      <c r="F9802">
        <v>-8.7827850000000005</v>
      </c>
      <c r="H9802">
        <f t="shared" si="306"/>
        <v>0.44299914901854698</v>
      </c>
      <c r="N9802">
        <f t="shared" si="307"/>
        <v>2.3372546905427996E-4</v>
      </c>
    </row>
    <row r="9803" spans="1:14" x14ac:dyDescent="0.25">
      <c r="A9803" s="1">
        <v>-4.9416151666480301</v>
      </c>
      <c r="B9803" s="1">
        <v>-8.6435834494416994</v>
      </c>
      <c r="C9803" s="1">
        <v>0.34714951540664701</v>
      </c>
      <c r="D9803">
        <v>-4.5494279999999998</v>
      </c>
      <c r="E9803">
        <v>0.49640450000000003</v>
      </c>
      <c r="F9803">
        <v>-8.78552</v>
      </c>
      <c r="H9803">
        <f t="shared" si="306"/>
        <v>0.44298285349859873</v>
      </c>
      <c r="N9803">
        <f t="shared" si="307"/>
        <v>2.332274800888578E-4</v>
      </c>
    </row>
    <row r="9804" spans="1:14" x14ac:dyDescent="0.25">
      <c r="A9804" s="1">
        <v>-4.9370667018768399</v>
      </c>
      <c r="B9804" s="1">
        <v>-8.6463649082815</v>
      </c>
      <c r="C9804" s="1">
        <v>0.347017642796766</v>
      </c>
      <c r="D9804">
        <v>-4.5448139999999997</v>
      </c>
      <c r="E9804">
        <v>0.4960966</v>
      </c>
      <c r="F9804">
        <v>-8.7882499999999997</v>
      </c>
      <c r="H9804">
        <f t="shared" si="306"/>
        <v>0.44296511923903453</v>
      </c>
      <c r="N9804">
        <f t="shared" si="307"/>
        <v>2.3268612692126155E-4</v>
      </c>
    </row>
    <row r="9805" spans="1:14" x14ac:dyDescent="0.25">
      <c r="A9805" s="1">
        <v>-4.93251650534381</v>
      </c>
      <c r="B9805" s="1">
        <v>-8.6491438730467909</v>
      </c>
      <c r="C9805" s="1">
        <v>0.34688569360428501</v>
      </c>
      <c r="D9805">
        <v>-4.5401980000000002</v>
      </c>
      <c r="E9805">
        <v>0.49578850000000002</v>
      </c>
      <c r="F9805">
        <v>-8.7909790000000001</v>
      </c>
      <c r="H9805">
        <f t="shared" si="306"/>
        <v>0.44294814439791225</v>
      </c>
      <c r="N9805">
        <f t="shared" si="307"/>
        <v>2.3216854482088385E-4</v>
      </c>
    </row>
    <row r="9806" spans="1:14" x14ac:dyDescent="0.25">
      <c r="A9806" s="1">
        <v>-4.9279645287755898</v>
      </c>
      <c r="B9806" s="1">
        <v>-8.6519202605297902</v>
      </c>
      <c r="C9806" s="1">
        <v>0.34675362050373898</v>
      </c>
      <c r="D9806">
        <v>-4.5355809999999996</v>
      </c>
      <c r="E9806">
        <v>0.49548019999999998</v>
      </c>
      <c r="F9806">
        <v>-8.793704</v>
      </c>
      <c r="H9806">
        <f t="shared" si="306"/>
        <v>0.44293008238456588</v>
      </c>
      <c r="N9806">
        <f t="shared" si="307"/>
        <v>2.3161844644619051E-4</v>
      </c>
    </row>
    <row r="9807" spans="1:14" x14ac:dyDescent="0.25">
      <c r="A9807" s="1">
        <v>-4.9234108220468604</v>
      </c>
      <c r="B9807" s="1">
        <v>-8.6546939559845804</v>
      </c>
      <c r="C9807" s="1">
        <v>0.34662136944960098</v>
      </c>
      <c r="D9807">
        <v>-4.5309619999999997</v>
      </c>
      <c r="E9807">
        <v>0.4951719</v>
      </c>
      <c r="F9807">
        <v>-8.7964280000000006</v>
      </c>
      <c r="H9807">
        <f t="shared" si="306"/>
        <v>0.44291294549351196</v>
      </c>
      <c r="N9807">
        <f t="shared" si="307"/>
        <v>2.310971268827045E-4</v>
      </c>
    </row>
    <row r="9808" spans="1:14" x14ac:dyDescent="0.25">
      <c r="A9808" s="1">
        <v>-4.9188554206355697</v>
      </c>
      <c r="B9808" s="1">
        <v>-8.6574648855945409</v>
      </c>
      <c r="C9808" s="1">
        <v>0.346488906452118</v>
      </c>
      <c r="D9808">
        <v>-4.5263419999999996</v>
      </c>
      <c r="E9808">
        <v>0.49486340000000001</v>
      </c>
      <c r="F9808">
        <v>-8.7991489999999999</v>
      </c>
      <c r="H9808">
        <f t="shared" si="306"/>
        <v>0.44289520655510106</v>
      </c>
      <c r="N9808">
        <f t="shared" si="307"/>
        <v>2.3055811115997425E-4</v>
      </c>
    </row>
    <row r="9809" spans="1:14" x14ac:dyDescent="0.25">
      <c r="A9809" s="1">
        <v>-4.9142984347413003</v>
      </c>
      <c r="B9809" s="1">
        <v>-8.6602329533442006</v>
      </c>
      <c r="C9809" s="1">
        <v>0.34635619236584803</v>
      </c>
      <c r="D9809">
        <v>-4.5217210000000003</v>
      </c>
      <c r="E9809">
        <v>0.49455470000000001</v>
      </c>
      <c r="F9809">
        <v>-8.8018660000000004</v>
      </c>
      <c r="H9809">
        <f t="shared" si="306"/>
        <v>0.44287668694350291</v>
      </c>
      <c r="N9809">
        <f t="shared" si="307"/>
        <v>2.2999604538106831E-4</v>
      </c>
    </row>
    <row r="9810" spans="1:14" x14ac:dyDescent="0.25">
      <c r="A9810" s="1">
        <v>-4.90974001789436</v>
      </c>
      <c r="B9810" s="1">
        <v>-8.6629981439608095</v>
      </c>
      <c r="C9810" s="1">
        <v>0.34622323456227</v>
      </c>
      <c r="D9810">
        <v>-4.5170979999999998</v>
      </c>
      <c r="E9810">
        <v>0.49424590000000002</v>
      </c>
      <c r="F9810">
        <v>-8.8045810000000007</v>
      </c>
      <c r="H9810">
        <f t="shared" si="306"/>
        <v>0.44285908461231721</v>
      </c>
      <c r="N9810">
        <f t="shared" si="307"/>
        <v>2.2946245467350817E-4</v>
      </c>
    </row>
    <row r="9811" spans="1:14" x14ac:dyDescent="0.25">
      <c r="A9811" s="1">
        <v>-4.9051802726039098</v>
      </c>
      <c r="B9811" s="1">
        <v>-8.6657605303751293</v>
      </c>
      <c r="C9811" s="1">
        <v>0.34609008112477402</v>
      </c>
      <c r="D9811">
        <v>-4.5124740000000001</v>
      </c>
      <c r="E9811">
        <v>0.49393690000000001</v>
      </c>
      <c r="F9811">
        <v>-8.8072940000000006</v>
      </c>
      <c r="H9811">
        <f t="shared" si="306"/>
        <v>0.4428415308189087</v>
      </c>
      <c r="N9811">
        <f t="shared" si="307"/>
        <v>2.2893095244593635E-4</v>
      </c>
    </row>
    <row r="9812" spans="1:14" x14ac:dyDescent="0.25">
      <c r="A9812" s="1">
        <v>-4.9006192340850996</v>
      </c>
      <c r="B9812" s="1">
        <v>-8.6685201332859094</v>
      </c>
      <c r="C9812" s="1">
        <v>0.34595674674317101</v>
      </c>
      <c r="D9812">
        <v>-4.5078480000000001</v>
      </c>
      <c r="E9812">
        <v>0.49362780000000001</v>
      </c>
      <c r="F9812">
        <v>-8.8100039999999993</v>
      </c>
      <c r="H9812">
        <f t="shared" si="306"/>
        <v>0.44282464569520469</v>
      </c>
      <c r="N9812">
        <f t="shared" si="307"/>
        <v>2.284202780277258E-4</v>
      </c>
    </row>
    <row r="9813" spans="1:14" x14ac:dyDescent="0.25">
      <c r="A9813" s="1">
        <v>-4.8960569914875398</v>
      </c>
      <c r="B9813" s="1">
        <v>-8.6712770222936708</v>
      </c>
      <c r="C9813" s="1">
        <v>0.345823275986963</v>
      </c>
      <c r="D9813">
        <v>-4.5032220000000001</v>
      </c>
      <c r="E9813">
        <v>0.49331839999999999</v>
      </c>
      <c r="F9813">
        <v>-8.8127110000000002</v>
      </c>
      <c r="H9813">
        <f t="shared" si="306"/>
        <v>0.44280663070291876</v>
      </c>
      <c r="N9813">
        <f t="shared" si="307"/>
        <v>2.2787606054013398E-4</v>
      </c>
    </row>
    <row r="9814" spans="1:14" x14ac:dyDescent="0.25">
      <c r="A9814" s="1">
        <v>-4.8914935611308801</v>
      </c>
      <c r="B9814" s="1">
        <v>-8.67403127269049</v>
      </c>
      <c r="C9814" s="1">
        <v>0.34568970966933599</v>
      </c>
      <c r="D9814">
        <v>-4.4985929999999996</v>
      </c>
      <c r="E9814">
        <v>0.49300899999999998</v>
      </c>
      <c r="F9814">
        <v>-8.8154140000000005</v>
      </c>
      <c r="H9814">
        <f t="shared" si="306"/>
        <v>0.44278990483294289</v>
      </c>
      <c r="N9814">
        <f t="shared" si="307"/>
        <v>2.2737136740457503E-4</v>
      </c>
    </row>
    <row r="9815" spans="1:14" x14ac:dyDescent="0.25">
      <c r="A9815" s="1">
        <v>-4.8869289690091504</v>
      </c>
      <c r="B9815" s="1">
        <v>-8.6767829873934303</v>
      </c>
      <c r="C9815" s="1">
        <v>0.34555610328276998</v>
      </c>
      <c r="D9815">
        <v>-4.4939629999999999</v>
      </c>
      <c r="E9815">
        <v>0.49269940000000001</v>
      </c>
      <c r="F9815">
        <v>-8.8181159999999998</v>
      </c>
      <c r="H9815">
        <f t="shared" si="306"/>
        <v>0.44277355727342632</v>
      </c>
      <c r="N9815">
        <f t="shared" si="307"/>
        <v>2.2687863023100385E-4</v>
      </c>
    </row>
    <row r="9816" spans="1:14" x14ac:dyDescent="0.25">
      <c r="A9816" s="1">
        <v>-4.8823631525894697</v>
      </c>
      <c r="B9816" s="1">
        <v>-8.6795322829498698</v>
      </c>
      <c r="C9816" s="1">
        <v>0.34542251189476902</v>
      </c>
      <c r="D9816">
        <v>-4.4893320000000001</v>
      </c>
      <c r="E9816">
        <v>0.49238959999999998</v>
      </c>
      <c r="F9816">
        <v>-8.8208160000000007</v>
      </c>
      <c r="H9816">
        <f t="shared" si="306"/>
        <v>0.44275715758803841</v>
      </c>
      <c r="N9816">
        <f t="shared" si="307"/>
        <v>2.2638485895889668E-4</v>
      </c>
    </row>
    <row r="9817" spans="1:14" x14ac:dyDescent="0.25">
      <c r="A9817" s="1">
        <v>-4.8777959729033</v>
      </c>
      <c r="B9817" s="1">
        <v>-8.68227922534256</v>
      </c>
      <c r="C9817" s="1">
        <v>0.34528895610098698</v>
      </c>
      <c r="D9817">
        <v>-4.484699</v>
      </c>
      <c r="E9817">
        <v>0.49207980000000001</v>
      </c>
      <c r="F9817">
        <v>-8.8235119999999991</v>
      </c>
      <c r="H9817">
        <f t="shared" si="306"/>
        <v>0.44274087070854573</v>
      </c>
      <c r="N9817">
        <f t="shared" si="307"/>
        <v>2.2589501647447838E-4</v>
      </c>
    </row>
    <row r="9818" spans="1:14" x14ac:dyDescent="0.25">
      <c r="A9818" s="1">
        <v>-4.8732273552635403</v>
      </c>
      <c r="B9818" s="1">
        <v>-8.6850237949195197</v>
      </c>
      <c r="C9818" s="1">
        <v>0.34515541849992798</v>
      </c>
      <c r="D9818">
        <v>-4.4800659999999999</v>
      </c>
      <c r="E9818">
        <v>0.49176969999999998</v>
      </c>
      <c r="F9818">
        <v>-8.8262049999999999</v>
      </c>
      <c r="H9818">
        <f t="shared" si="306"/>
        <v>0.44272308668107974</v>
      </c>
      <c r="N9818">
        <f t="shared" si="307"/>
        <v>2.2536075184212425E-4</v>
      </c>
    </row>
    <row r="9819" spans="1:14" x14ac:dyDescent="0.25">
      <c r="A9819" s="1">
        <v>-4.8686571986249501</v>
      </c>
      <c r="B9819" s="1">
        <v>-8.6877660278055799</v>
      </c>
      <c r="C9819" s="1">
        <v>0.34502190802247501</v>
      </c>
      <c r="D9819">
        <v>-4.4754300000000002</v>
      </c>
      <c r="E9819">
        <v>0.49145949999999999</v>
      </c>
      <c r="F9819">
        <v>-8.8288969999999996</v>
      </c>
      <c r="H9819">
        <f t="shared" si="306"/>
        <v>0.4427070695111428</v>
      </c>
      <c r="N9819">
        <f t="shared" si="307"/>
        <v>2.2488010823312914E-4</v>
      </c>
    </row>
    <row r="9820" spans="1:14" x14ac:dyDescent="0.25">
      <c r="A9820" s="1">
        <v>-4.8640853814090699</v>
      </c>
      <c r="B9820" s="1">
        <v>-8.6905058627065106</v>
      </c>
      <c r="C9820" s="1">
        <v>0.34488838157198598</v>
      </c>
      <c r="D9820">
        <v>-4.4707939999999997</v>
      </c>
      <c r="E9820">
        <v>0.49114920000000001</v>
      </c>
      <c r="F9820">
        <v>-8.8315850000000005</v>
      </c>
      <c r="H9820">
        <f t="shared" si="306"/>
        <v>0.44268912419141554</v>
      </c>
      <c r="N9820">
        <f t="shared" si="307"/>
        <v>2.2434221412799619E-4</v>
      </c>
    </row>
    <row r="9821" spans="1:14" x14ac:dyDescent="0.25">
      <c r="A9821" s="1">
        <v>-4.8595118226405196</v>
      </c>
      <c r="B9821" s="1">
        <v>-8.6932432237660606</v>
      </c>
      <c r="C9821" s="1">
        <v>0.34475479252102498</v>
      </c>
      <c r="D9821">
        <v>-4.4661559999999998</v>
      </c>
      <c r="E9821">
        <v>0.49083870000000002</v>
      </c>
      <c r="F9821">
        <v>-8.8342700000000001</v>
      </c>
      <c r="H9821">
        <f t="shared" si="306"/>
        <v>0.44267128079926693</v>
      </c>
      <c r="N9821">
        <f t="shared" si="307"/>
        <v>2.2380801379832669E-4</v>
      </c>
    </row>
    <row r="9822" spans="1:14" x14ac:dyDescent="0.25">
      <c r="A9822" s="1">
        <v>-4.85493648833127</v>
      </c>
      <c r="B9822" s="1">
        <v>-8.6959779830617503</v>
      </c>
      <c r="C9822" s="1">
        <v>0.34462107177606399</v>
      </c>
      <c r="D9822">
        <v>-4.4615159999999996</v>
      </c>
      <c r="E9822">
        <v>0.49052800000000002</v>
      </c>
      <c r="F9822">
        <v>-8.8369520000000001</v>
      </c>
      <c r="H9822">
        <f t="shared" si="306"/>
        <v>0.44265357311815079</v>
      </c>
      <c r="N9822">
        <f t="shared" si="307"/>
        <v>2.2327850594954546E-4</v>
      </c>
    </row>
    <row r="9823" spans="1:14" x14ac:dyDescent="0.25">
      <c r="A9823" s="1">
        <v>-4.8503594222383803</v>
      </c>
      <c r="B9823" s="1">
        <v>-8.6987099992349002</v>
      </c>
      <c r="C9823" s="1">
        <v>0.34448715040558697</v>
      </c>
      <c r="D9823">
        <v>-4.4568750000000001</v>
      </c>
      <c r="E9823">
        <v>0.49021720000000002</v>
      </c>
      <c r="F9823">
        <v>-8.8396329999999992</v>
      </c>
      <c r="H9823">
        <f t="shared" si="306"/>
        <v>0.44263588878863186</v>
      </c>
      <c r="N9823">
        <f t="shared" si="307"/>
        <v>2.2275032226104E-4</v>
      </c>
    </row>
    <row r="9824" spans="1:14" x14ac:dyDescent="0.25">
      <c r="A9824" s="1">
        <v>-4.8457807605704799</v>
      </c>
      <c r="B9824" s="1">
        <v>-8.7014392143541404</v>
      </c>
      <c r="C9824" s="1">
        <v>0.34435301203478702</v>
      </c>
      <c r="D9824">
        <v>-4.4522320000000004</v>
      </c>
      <c r="E9824">
        <v>0.48990630000000002</v>
      </c>
      <c r="F9824">
        <v>-8.8423110000000005</v>
      </c>
      <c r="H9824">
        <f t="shared" si="306"/>
        <v>0.44261862429759774</v>
      </c>
      <c r="N9824">
        <f t="shared" si="307"/>
        <v>2.2223528140030105E-4</v>
      </c>
    </row>
    <row r="9825" spans="1:14" x14ac:dyDescent="0.25">
      <c r="A9825" s="1">
        <v>-4.8412005433329703</v>
      </c>
      <c r="B9825" s="1">
        <v>-8.7041656086676404</v>
      </c>
      <c r="C9825" s="1">
        <v>0.34421865113967598</v>
      </c>
      <c r="D9825">
        <v>-4.4475889999999998</v>
      </c>
      <c r="E9825">
        <v>0.48959520000000001</v>
      </c>
      <c r="F9825">
        <v>-8.8449849999999994</v>
      </c>
      <c r="H9825">
        <f t="shared" si="306"/>
        <v>0.44259969383034736</v>
      </c>
      <c r="N9825">
        <f t="shared" si="307"/>
        <v>2.2167122569112285E-4</v>
      </c>
    </row>
    <row r="9826" spans="1:14" x14ac:dyDescent="0.25">
      <c r="A9826" s="1">
        <v>-4.8366188879616203</v>
      </c>
      <c r="B9826" s="1">
        <v>-8.7068891313309305</v>
      </c>
      <c r="C9826" s="1">
        <v>0.34408405284775501</v>
      </c>
      <c r="D9826">
        <v>-4.4429439999999998</v>
      </c>
      <c r="E9826">
        <v>0.48928389999999999</v>
      </c>
      <c r="F9826">
        <v>-8.8476569999999999</v>
      </c>
      <c r="H9826">
        <f t="shared" si="306"/>
        <v>0.44258163752494539</v>
      </c>
      <c r="N9826">
        <f t="shared" si="307"/>
        <v>2.2113388451478654E-4</v>
      </c>
    </row>
    <row r="9827" spans="1:14" x14ac:dyDescent="0.25">
      <c r="A9827" s="1">
        <v>-4.8320359020231303</v>
      </c>
      <c r="B9827" s="1">
        <v>-8.7096097995847401</v>
      </c>
      <c r="C9827" s="1">
        <v>0.34394923693917501</v>
      </c>
      <c r="D9827">
        <v>-4.4382970000000004</v>
      </c>
      <c r="E9827">
        <v>0.48897249999999998</v>
      </c>
      <c r="F9827">
        <v>-8.8503270000000001</v>
      </c>
      <c r="H9827">
        <f t="shared" si="306"/>
        <v>0.44256457188516296</v>
      </c>
      <c r="N9827">
        <f t="shared" si="307"/>
        <v>2.2062662413171782E-4</v>
      </c>
    </row>
    <row r="9828" spans="1:14" x14ac:dyDescent="0.25">
      <c r="A9828" s="1">
        <v>-4.8274516879005098</v>
      </c>
      <c r="B9828" s="1">
        <v>-8.7123276660094096</v>
      </c>
      <c r="C9828" s="1">
        <v>0.34381424028815799</v>
      </c>
      <c r="D9828">
        <v>-4.4336500000000001</v>
      </c>
      <c r="E9828">
        <v>0.48866100000000001</v>
      </c>
      <c r="F9828">
        <v>-8.8529940000000007</v>
      </c>
      <c r="H9828">
        <f t="shared" si="306"/>
        <v>0.44254646164065431</v>
      </c>
      <c r="N9828">
        <f t="shared" si="307"/>
        <v>2.2008895088167999E-4</v>
      </c>
    </row>
    <row r="9829" spans="1:14" x14ac:dyDescent="0.25">
      <c r="A9829" s="1">
        <v>-4.8228663169025898</v>
      </c>
      <c r="B9829" s="1">
        <v>-8.7150428116194707</v>
      </c>
      <c r="C9829" s="1">
        <v>0.34367911229335601</v>
      </c>
      <c r="D9829">
        <v>-4.4290000000000003</v>
      </c>
      <c r="E9829">
        <v>0.48834919999999998</v>
      </c>
      <c r="F9829">
        <v>-8.855658</v>
      </c>
      <c r="H9829">
        <f t="shared" si="306"/>
        <v>0.44252993240090654</v>
      </c>
      <c r="N9829">
        <f t="shared" si="307"/>
        <v>2.1959878848926172E-4</v>
      </c>
    </row>
    <row r="9830" spans="1:14" x14ac:dyDescent="0.25">
      <c r="A9830" s="1">
        <v>-4.8182797895855698</v>
      </c>
      <c r="B9830" s="1">
        <v>-8.7177553668085004</v>
      </c>
      <c r="C9830" s="1">
        <v>0.34354392075680901</v>
      </c>
      <c r="D9830">
        <v>-4.4243499999999996</v>
      </c>
      <c r="E9830">
        <v>0.48803740000000001</v>
      </c>
      <c r="F9830">
        <v>-8.8583189999999998</v>
      </c>
      <c r="H9830">
        <f t="shared" si="306"/>
        <v>0.44251234970645564</v>
      </c>
      <c r="N9830">
        <f t="shared" si="307"/>
        <v>2.1907798645566219E-4</v>
      </c>
    </row>
    <row r="9831" spans="1:14" x14ac:dyDescent="0.25">
      <c r="A9831" s="1">
        <v>-4.8136920546892901</v>
      </c>
      <c r="B9831" s="1">
        <v>-8.7204653683634596</v>
      </c>
      <c r="C9831" s="1">
        <v>0.34340867991980401</v>
      </c>
      <c r="D9831">
        <v>-4.4196980000000003</v>
      </c>
      <c r="E9831">
        <v>0.48772539999999998</v>
      </c>
      <c r="F9831">
        <v>-8.8609779999999994</v>
      </c>
      <c r="H9831">
        <f t="shared" si="306"/>
        <v>0.44249568413108686</v>
      </c>
      <c r="N9831">
        <f t="shared" si="307"/>
        <v>2.185849203932639E-4</v>
      </c>
    </row>
    <row r="9832" spans="1:14" x14ac:dyDescent="0.25">
      <c r="A9832" s="1">
        <v>-4.8091031216251396</v>
      </c>
      <c r="B9832" s="1">
        <v>-8.7231729057194194</v>
      </c>
      <c r="C9832" s="1">
        <v>0.34327343657706799</v>
      </c>
      <c r="D9832">
        <v>-4.4150450000000001</v>
      </c>
      <c r="E9832">
        <v>0.48741319999999999</v>
      </c>
      <c r="F9832">
        <v>-8.8636339999999993</v>
      </c>
      <c r="H9832">
        <f t="shared" si="306"/>
        <v>0.44247869284842406</v>
      </c>
      <c r="N9832">
        <f t="shared" si="307"/>
        <v>2.1808278986030911E-4</v>
      </c>
    </row>
    <row r="9833" spans="1:14" x14ac:dyDescent="0.25">
      <c r="A9833" s="1">
        <v>-4.8045128969405102</v>
      </c>
      <c r="B9833" s="1">
        <v>-8.7258780691398101</v>
      </c>
      <c r="C9833" s="1">
        <v>0.34313822886984402</v>
      </c>
      <c r="D9833">
        <v>-4.4103899999999996</v>
      </c>
      <c r="E9833">
        <v>0.4871009</v>
      </c>
      <c r="F9833">
        <v>-8.8662869999999998</v>
      </c>
      <c r="H9833">
        <f t="shared" si="306"/>
        <v>0.4424621751483524</v>
      </c>
      <c r="N9833">
        <f t="shared" si="307"/>
        <v>2.1759520824701946E-4</v>
      </c>
    </row>
    <row r="9834" spans="1:14" x14ac:dyDescent="0.25">
      <c r="A9834" s="1">
        <v>-4.7999212494609198</v>
      </c>
      <c r="B9834" s="1">
        <v>-8.7285809019587397</v>
      </c>
      <c r="C9834" s="1">
        <v>0.34300306651019402</v>
      </c>
      <c r="D9834">
        <v>-4.4057339999999998</v>
      </c>
      <c r="E9834">
        <v>0.48678850000000001</v>
      </c>
      <c r="F9834">
        <v>-8.8689370000000007</v>
      </c>
      <c r="H9834">
        <f t="shared" si="306"/>
        <v>0.44244510707972018</v>
      </c>
      <c r="N9834">
        <f t="shared" si="307"/>
        <v>2.1709195369417483E-4</v>
      </c>
    </row>
    <row r="9835" spans="1:14" x14ac:dyDescent="0.25">
      <c r="A9835" s="1">
        <v>-4.7953280533013301</v>
      </c>
      <c r="B9835" s="1">
        <v>-8.7312813836913303</v>
      </c>
      <c r="C9835" s="1">
        <v>0.34286792730051002</v>
      </c>
      <c r="D9835">
        <v>-4.4010769999999999</v>
      </c>
      <c r="E9835">
        <v>0.48647590000000002</v>
      </c>
      <c r="F9835">
        <v>-8.8715869999999999</v>
      </c>
      <c r="H9835">
        <f t="shared" si="306"/>
        <v>0.4424283092432279</v>
      </c>
      <c r="N9835">
        <f t="shared" si="307"/>
        <v>2.1659723585027425E-4</v>
      </c>
    </row>
    <row r="9836" spans="1:14" x14ac:dyDescent="0.25">
      <c r="A9836" s="1">
        <v>-4.7907331768231902</v>
      </c>
      <c r="B9836" s="1">
        <v>-8.7339794504812307</v>
      </c>
      <c r="C9836" s="1">
        <v>0.34273276535380398</v>
      </c>
      <c r="D9836">
        <v>-4.3964179999999997</v>
      </c>
      <c r="E9836">
        <v>0.48616310000000001</v>
      </c>
      <c r="F9836">
        <v>-8.874231</v>
      </c>
      <c r="H9836">
        <f t="shared" si="306"/>
        <v>0.44241068783681026</v>
      </c>
      <c r="N9836">
        <f t="shared" si="307"/>
        <v>2.160788693305277E-4</v>
      </c>
    </row>
    <row r="9837" spans="1:14" x14ac:dyDescent="0.25">
      <c r="A9837" s="1">
        <v>-4.7861366077275997</v>
      </c>
      <c r="B9837" s="1">
        <v>-8.7366749735247495</v>
      </c>
      <c r="C9837" s="1">
        <v>0.34259751291782298</v>
      </c>
      <c r="D9837">
        <v>-4.3917570000000001</v>
      </c>
      <c r="E9837">
        <v>0.48585020000000001</v>
      </c>
      <c r="F9837">
        <v>-8.8768729999999998</v>
      </c>
      <c r="H9837">
        <f t="shared" si="306"/>
        <v>0.44239359621856467</v>
      </c>
      <c r="N9837">
        <f t="shared" si="307"/>
        <v>2.1557668081926331E-4</v>
      </c>
    </row>
    <row r="9838" spans="1:14" x14ac:dyDescent="0.25">
      <c r="A9838" s="1">
        <v>-4.7815383282491597</v>
      </c>
      <c r="B9838" s="1">
        <v>-8.7393679027574098</v>
      </c>
      <c r="C9838" s="1">
        <v>0.34246214305352402</v>
      </c>
      <c r="D9838">
        <v>-4.3870959999999997</v>
      </c>
      <c r="E9838">
        <v>0.4855372</v>
      </c>
      <c r="F9838">
        <v>-8.8795140000000004</v>
      </c>
      <c r="H9838">
        <f t="shared" si="306"/>
        <v>0.44237557663956212</v>
      </c>
      <c r="N9838">
        <f t="shared" si="307"/>
        <v>2.1504785951373823E-4</v>
      </c>
    </row>
    <row r="9839" spans="1:14" x14ac:dyDescent="0.25">
      <c r="A9839" s="1">
        <v>-4.7769383334604703</v>
      </c>
      <c r="B9839" s="1">
        <v>-8.7420581164003206</v>
      </c>
      <c r="C9839" s="1">
        <v>0.34232659282890099</v>
      </c>
      <c r="D9839">
        <v>-4.3824329999999998</v>
      </c>
      <c r="E9839">
        <v>0.48522389999999999</v>
      </c>
      <c r="F9839">
        <v>-8.8821519999999996</v>
      </c>
      <c r="H9839">
        <f t="shared" si="306"/>
        <v>0.44235776781644609</v>
      </c>
      <c r="N9839">
        <f t="shared" si="307"/>
        <v>2.1452586133131809E-4</v>
      </c>
    </row>
    <row r="9840" spans="1:14" x14ac:dyDescent="0.25">
      <c r="A9840" s="1">
        <v>-4.7723367049342702</v>
      </c>
      <c r="B9840" s="1">
        <v>-8.74474550410212</v>
      </c>
      <c r="C9840" s="1">
        <v>0.34219081340733298</v>
      </c>
      <c r="D9840">
        <v>-4.3777689999999998</v>
      </c>
      <c r="E9840">
        <v>0.48491060000000002</v>
      </c>
      <c r="F9840">
        <v>-8.8847850000000008</v>
      </c>
      <c r="H9840">
        <f t="shared" si="306"/>
        <v>0.44233886520798332</v>
      </c>
      <c r="N9840">
        <f t="shared" si="307"/>
        <v>2.1397249691698916E-4</v>
      </c>
    </row>
    <row r="9841" spans="1:14" x14ac:dyDescent="0.25">
      <c r="A9841" s="1">
        <v>-4.7677335783563803</v>
      </c>
      <c r="B9841" s="1">
        <v>-8.7474300185716505</v>
      </c>
      <c r="C9841" s="1">
        <v>0.342054793640513</v>
      </c>
      <c r="D9841">
        <v>-4.3731039999999997</v>
      </c>
      <c r="E9841">
        <v>0.4845971</v>
      </c>
      <c r="F9841">
        <v>-8.8874169999999992</v>
      </c>
      <c r="H9841">
        <f t="shared" si="306"/>
        <v>0.442320210012427</v>
      </c>
      <c r="N9841">
        <f t="shared" si="307"/>
        <v>2.1342707604000622E-4</v>
      </c>
    </row>
    <row r="9842" spans="1:14" x14ac:dyDescent="0.25">
      <c r="A9842" s="1">
        <v>-4.7631290555912198</v>
      </c>
      <c r="B9842" s="1">
        <v>-8.7501116454614003</v>
      </c>
      <c r="C9842" s="1">
        <v>0.34191853633938901</v>
      </c>
      <c r="D9842">
        <v>-4.3684370000000001</v>
      </c>
      <c r="E9842">
        <v>0.48428339999999998</v>
      </c>
      <c r="F9842">
        <v>-8.8900459999999999</v>
      </c>
      <c r="H9842">
        <f t="shared" si="306"/>
        <v>0.44230215546847751</v>
      </c>
      <c r="N9842">
        <f t="shared" si="307"/>
        <v>2.1289987915702939E-4</v>
      </c>
    </row>
    <row r="9843" spans="1:14" x14ac:dyDescent="0.25">
      <c r="A9843" s="1">
        <v>-4.7585232680073304</v>
      </c>
      <c r="B9843" s="1">
        <v>-8.7527904369843998</v>
      </c>
      <c r="C9843" s="1">
        <v>0.341782081680093</v>
      </c>
      <c r="D9843">
        <v>-4.3637680000000003</v>
      </c>
      <c r="E9843">
        <v>0.4839696</v>
      </c>
      <c r="F9843">
        <v>-8.8926730000000003</v>
      </c>
      <c r="H9843">
        <f t="shared" si="306"/>
        <v>0.44228513814204329</v>
      </c>
      <c r="N9843">
        <f t="shared" si="307"/>
        <v>2.1240356609623156E-4</v>
      </c>
    </row>
    <row r="9844" spans="1:14" x14ac:dyDescent="0.25">
      <c r="A9844" s="1">
        <v>-4.7539162325964099</v>
      </c>
      <c r="B9844" s="1">
        <v>-8.7554664490929408</v>
      </c>
      <c r="C9844" s="1">
        <v>0.34164546100576498</v>
      </c>
      <c r="D9844">
        <v>-4.3590989999999996</v>
      </c>
      <c r="E9844">
        <v>0.48365570000000002</v>
      </c>
      <c r="F9844">
        <v>-8.8952960000000001</v>
      </c>
      <c r="H9844">
        <f t="shared" si="306"/>
        <v>0.44226672771208736</v>
      </c>
      <c r="N9844">
        <f t="shared" si="307"/>
        <v>2.1186727518752492E-4</v>
      </c>
    </row>
    <row r="9845" spans="1:14" x14ac:dyDescent="0.25">
      <c r="A9845" s="1">
        <v>-4.7493080324554997</v>
      </c>
      <c r="B9845" s="1">
        <v>-8.7581397099108607</v>
      </c>
      <c r="C9845" s="1">
        <v>0.34150869647978899</v>
      </c>
      <c r="D9845">
        <v>-4.3544280000000004</v>
      </c>
      <c r="E9845">
        <v>0.48334159999999998</v>
      </c>
      <c r="F9845">
        <v>-8.8979169999999996</v>
      </c>
      <c r="H9845">
        <f t="shared" si="306"/>
        <v>0.44224936786579239</v>
      </c>
      <c r="N9845">
        <f t="shared" si="307"/>
        <v>2.1136220846683517E-4</v>
      </c>
    </row>
    <row r="9846" spans="1:14" x14ac:dyDescent="0.25">
      <c r="A9846" s="1">
        <v>-4.7446987246144303</v>
      </c>
      <c r="B9846" s="1">
        <v>-8.7608103207551196</v>
      </c>
      <c r="C9846" s="1">
        <v>0.34137184649354901</v>
      </c>
      <c r="D9846">
        <v>-4.349755</v>
      </c>
      <c r="E9846">
        <v>0.4830274</v>
      </c>
      <c r="F9846">
        <v>-8.9005349999999996</v>
      </c>
      <c r="H9846">
        <f t="shared" si="306"/>
        <v>0.44223277517798537</v>
      </c>
      <c r="N9846">
        <f t="shared" si="307"/>
        <v>2.1088002479038238E-4</v>
      </c>
    </row>
    <row r="9847" spans="1:14" x14ac:dyDescent="0.25">
      <c r="A9847" s="1">
        <v>-4.7400882798665798</v>
      </c>
      <c r="B9847" s="1">
        <v>-8.7634784144572997</v>
      </c>
      <c r="C9847" s="1">
        <v>0.34123497699162297</v>
      </c>
      <c r="D9847">
        <v>-4.3450819999999997</v>
      </c>
      <c r="E9847">
        <v>0.4827129</v>
      </c>
      <c r="F9847">
        <v>-8.9031509999999994</v>
      </c>
      <c r="H9847">
        <f t="shared" si="306"/>
        <v>0.44221532649262846</v>
      </c>
      <c r="N9847">
        <f t="shared" si="307"/>
        <v>2.1037355979363178E-4</v>
      </c>
    </row>
    <row r="9848" spans="1:14" x14ac:dyDescent="0.25">
      <c r="A9848" s="1">
        <v>-4.73547662654987</v>
      </c>
      <c r="B9848" s="1">
        <v>-8.7661440540904607</v>
      </c>
      <c r="C9848" s="1">
        <v>0.34109811421981601</v>
      </c>
      <c r="D9848">
        <v>-4.3404069999999999</v>
      </c>
      <c r="E9848">
        <v>0.4823984</v>
      </c>
      <c r="F9848">
        <v>-8.9057639999999996</v>
      </c>
      <c r="H9848">
        <f t="shared" si="306"/>
        <v>0.44219849601688838</v>
      </c>
      <c r="N9848">
        <f t="shared" si="307"/>
        <v>2.0988561586451971E-4</v>
      </c>
    </row>
    <row r="9849" spans="1:14" x14ac:dyDescent="0.25">
      <c r="A9849" s="1">
        <v>-4.7308636707908596</v>
      </c>
      <c r="B9849" s="1">
        <v>-8.7688073210648803</v>
      </c>
      <c r="C9849" s="1">
        <v>0.34096129119730401</v>
      </c>
      <c r="D9849">
        <v>-4.335731</v>
      </c>
      <c r="E9849">
        <v>0.4820837</v>
      </c>
      <c r="F9849">
        <v>-8.9083740000000002</v>
      </c>
      <c r="H9849">
        <f t="shared" si="306"/>
        <v>0.44218120681635931</v>
      </c>
      <c r="N9849">
        <f t="shared" si="307"/>
        <v>2.093849626306212E-4</v>
      </c>
    </row>
    <row r="9850" spans="1:14" x14ac:dyDescent="0.25">
      <c r="A9850" s="1">
        <v>-4.7262492928304596</v>
      </c>
      <c r="B9850" s="1">
        <v>-8.7714682014573295</v>
      </c>
      <c r="C9850" s="1">
        <v>0.34082448915791802</v>
      </c>
      <c r="D9850">
        <v>-4.3310529999999998</v>
      </c>
      <c r="E9850">
        <v>0.4817689</v>
      </c>
      <c r="F9850">
        <v>-8.9109800000000003</v>
      </c>
      <c r="H9850">
        <f t="shared" si="306"/>
        <v>0.44216397269245133</v>
      </c>
      <c r="N9850">
        <f t="shared" si="307"/>
        <v>2.0888649926108241E-4</v>
      </c>
    </row>
    <row r="9851" spans="1:14" x14ac:dyDescent="0.25">
      <c r="A9851" s="1">
        <v>-4.7216334226812098</v>
      </c>
      <c r="B9851" s="1">
        <v>-8.7741267073603595</v>
      </c>
      <c r="C9851" s="1">
        <v>0.340687707522903</v>
      </c>
      <c r="D9851">
        <v>-4.3263740000000004</v>
      </c>
      <c r="E9851">
        <v>0.48145389999999999</v>
      </c>
      <c r="F9851">
        <v>-8.9135849999999994</v>
      </c>
      <c r="H9851">
        <f t="shared" si="306"/>
        <v>0.44214674888406169</v>
      </c>
      <c r="N9851">
        <f t="shared" si="307"/>
        <v>2.0838892774458469E-4</v>
      </c>
    </row>
    <row r="9852" spans="1:14" x14ac:dyDescent="0.25">
      <c r="A9852" s="1">
        <v>-4.7170159292559504</v>
      </c>
      <c r="B9852" s="1">
        <v>-8.7767828099412295</v>
      </c>
      <c r="C9852" s="1">
        <v>0.34055091952709199</v>
      </c>
      <c r="D9852">
        <v>-4.3216929999999998</v>
      </c>
      <c r="E9852">
        <v>0.48113879999999998</v>
      </c>
      <c r="F9852">
        <v>-8.9161870000000008</v>
      </c>
      <c r="H9852">
        <f t="shared" si="306"/>
        <v>0.44212973066432887</v>
      </c>
      <c r="N9852">
        <f t="shared" si="307"/>
        <v>2.0789787813259492E-4</v>
      </c>
    </row>
    <row r="9853" spans="1:14" x14ac:dyDescent="0.25">
      <c r="A9853" s="1">
        <v>-4.7123967028009401</v>
      </c>
      <c r="B9853" s="1">
        <v>-8.7794363937001396</v>
      </c>
      <c r="C9853" s="1">
        <v>0.34041405494402099</v>
      </c>
      <c r="D9853">
        <v>-4.3170120000000001</v>
      </c>
      <c r="E9853">
        <v>0.48082340000000001</v>
      </c>
      <c r="F9853">
        <v>-8.918787</v>
      </c>
      <c r="H9853">
        <f t="shared" si="306"/>
        <v>0.44211134215735226</v>
      </c>
      <c r="N9853">
        <f t="shared" si="307"/>
        <v>2.0736794085426756E-4</v>
      </c>
    </row>
    <row r="9854" spans="1:14" x14ac:dyDescent="0.25">
      <c r="A9854" s="1">
        <v>-4.7077757724870199</v>
      </c>
      <c r="B9854" s="1">
        <v>-8.7820873147346799</v>
      </c>
      <c r="C9854" s="1">
        <v>0.34027704244596402</v>
      </c>
      <c r="D9854">
        <v>-4.3123290000000001</v>
      </c>
      <c r="E9854">
        <v>0.48050809999999999</v>
      </c>
      <c r="F9854">
        <v>-8.9213830000000005</v>
      </c>
      <c r="H9854">
        <f t="shared" si="306"/>
        <v>0.442092962290353</v>
      </c>
      <c r="N9854">
        <f t="shared" si="307"/>
        <v>2.0683892836875192E-4</v>
      </c>
    </row>
    <row r="9855" spans="1:14" x14ac:dyDescent="0.25">
      <c r="A9855" s="1">
        <v>-4.7031531728242202</v>
      </c>
      <c r="B9855" s="1">
        <v>-8.7847354900398695</v>
      </c>
      <c r="C9855" s="1">
        <v>0.34013984272345199</v>
      </c>
      <c r="D9855">
        <v>-4.3076439999999998</v>
      </c>
      <c r="E9855">
        <v>0.48019250000000002</v>
      </c>
      <c r="F9855">
        <v>-8.9239770000000007</v>
      </c>
      <c r="H9855">
        <f t="shared" si="306"/>
        <v>0.44207516407766967</v>
      </c>
      <c r="N9855">
        <f t="shared" si="307"/>
        <v>2.0632730106271205E-4</v>
      </c>
    </row>
    <row r="9856" spans="1:14" x14ac:dyDescent="0.25">
      <c r="A9856" s="1">
        <v>-4.6985290115959302</v>
      </c>
      <c r="B9856" s="1">
        <v>-8.7873808263259399</v>
      </c>
      <c r="C9856" s="1">
        <v>0.34000241828251299</v>
      </c>
      <c r="D9856">
        <v>-4.3029580000000003</v>
      </c>
      <c r="E9856">
        <v>0.47987669999999999</v>
      </c>
      <c r="F9856">
        <v>-8.9265679999999996</v>
      </c>
      <c r="H9856">
        <f t="shared" si="306"/>
        <v>0.44205690721487778</v>
      </c>
      <c r="N9856">
        <f t="shared" si="307"/>
        <v>2.058031476562004E-4</v>
      </c>
    </row>
    <row r="9857" spans="1:14" x14ac:dyDescent="0.25">
      <c r="A9857" s="1">
        <v>-4.6939033670512202</v>
      </c>
      <c r="B9857" s="1">
        <v>-8.7900233139502806</v>
      </c>
      <c r="C9857" s="1">
        <v>0.33986477261461301</v>
      </c>
      <c r="D9857">
        <v>-4.2982719999999999</v>
      </c>
      <c r="E9857">
        <v>0.47956090000000001</v>
      </c>
      <c r="F9857">
        <v>-8.9291560000000008</v>
      </c>
      <c r="H9857">
        <f t="shared" si="306"/>
        <v>0.44203743159228237</v>
      </c>
      <c r="N9857">
        <f t="shared" si="307"/>
        <v>2.0524473859442484E-4</v>
      </c>
    </row>
    <row r="9858" spans="1:14" x14ac:dyDescent="0.25">
      <c r="A9858" s="1">
        <v>-4.6892763229783796</v>
      </c>
      <c r="B9858" s="1">
        <v>-8.7926629142067991</v>
      </c>
      <c r="C9858" s="1">
        <v>0.33972689393462102</v>
      </c>
      <c r="D9858">
        <v>-4.2935829999999999</v>
      </c>
      <c r="E9858">
        <v>0.47924489999999997</v>
      </c>
      <c r="F9858">
        <v>-8.9317419999999998</v>
      </c>
      <c r="H9858">
        <f t="shared" si="306"/>
        <v>0.44201976423142425</v>
      </c>
      <c r="N9858">
        <f t="shared" si="307"/>
        <v>2.0473883260405801E-4</v>
      </c>
    </row>
    <row r="9859" spans="1:14" x14ac:dyDescent="0.25">
      <c r="A9859" s="1">
        <v>-4.68464801158032</v>
      </c>
      <c r="B9859" s="1">
        <v>-8.7952996183520398</v>
      </c>
      <c r="C9859" s="1">
        <v>0.33958879064630598</v>
      </c>
      <c r="D9859">
        <v>-4.288894</v>
      </c>
      <c r="E9859">
        <v>0.47892869999999998</v>
      </c>
      <c r="F9859">
        <v>-8.9343249999999994</v>
      </c>
      <c r="H9859">
        <f t="shared" ref="H9859:H9922" si="308">SQRT(((D9859-A9859)^2)+((E9859-C9859)^2)+((F9859-B9859)^2))</f>
        <v>0.44200102348634052</v>
      </c>
      <c r="N9859">
        <f t="shared" ref="N9859:N9922" si="309">((H9859-$L$2)^2)</f>
        <v>2.0420287250385154E-4</v>
      </c>
    </row>
    <row r="9860" spans="1:14" x14ac:dyDescent="0.25">
      <c r="A9860" s="1">
        <v>-4.6800185551695899</v>
      </c>
      <c r="B9860" s="1">
        <v>-8.7979335229346098</v>
      </c>
      <c r="C9860" s="1">
        <v>0.33945052471964698</v>
      </c>
      <c r="D9860">
        <v>-4.2842029999999998</v>
      </c>
      <c r="E9860">
        <v>0.47861239999999999</v>
      </c>
      <c r="F9860">
        <v>-8.9369060000000005</v>
      </c>
      <c r="H9860">
        <f t="shared" si="308"/>
        <v>0.44198340537563841</v>
      </c>
      <c r="N9860">
        <f t="shared" si="309"/>
        <v>2.0369965881118961E-4</v>
      </c>
    </row>
    <row r="9861" spans="1:14" x14ac:dyDescent="0.25">
      <c r="A9861" s="1">
        <v>-4.6753879547682304</v>
      </c>
      <c r="B9861" s="1">
        <v>-8.8005647086798398</v>
      </c>
      <c r="C9861" s="1">
        <v>0.33931213864691401</v>
      </c>
      <c r="D9861">
        <v>-4.2795100000000001</v>
      </c>
      <c r="E9861">
        <v>0.4782959</v>
      </c>
      <c r="F9861">
        <v>-8.9394840000000002</v>
      </c>
      <c r="H9861">
        <f t="shared" si="308"/>
        <v>0.44196652643862538</v>
      </c>
      <c r="N9861">
        <f t="shared" si="309"/>
        <v>2.0321813988971913E-4</v>
      </c>
    </row>
    <row r="9862" spans="1:14" x14ac:dyDescent="0.25">
      <c r="A9862" s="1">
        <v>-4.6707562475319797</v>
      </c>
      <c r="B9862" s="1">
        <v>-8.8031932610781407</v>
      </c>
      <c r="C9862" s="1">
        <v>0.33917368027772299</v>
      </c>
      <c r="D9862">
        <v>-4.2748160000000004</v>
      </c>
      <c r="E9862">
        <v>0.4779793</v>
      </c>
      <c r="F9862">
        <v>-8.9420590000000004</v>
      </c>
      <c r="H9862">
        <f t="shared" si="308"/>
        <v>0.44194951423039774</v>
      </c>
      <c r="N9862">
        <f t="shared" si="309"/>
        <v>2.0273339559705311E-4</v>
      </c>
    </row>
    <row r="9863" spans="1:14" x14ac:dyDescent="0.25">
      <c r="A9863" s="1">
        <v>-4.6661233913549101</v>
      </c>
      <c r="B9863" s="1">
        <v>-8.8058192608529904</v>
      </c>
      <c r="C9863" s="1">
        <v>0.33903518767826402</v>
      </c>
      <c r="D9863">
        <v>-4.2701209999999996</v>
      </c>
      <c r="E9863">
        <v>0.47766259999999999</v>
      </c>
      <c r="F9863">
        <v>-8.9446309999999993</v>
      </c>
      <c r="H9863">
        <f t="shared" si="308"/>
        <v>0.44193229383113147</v>
      </c>
      <c r="N9863">
        <f t="shared" si="309"/>
        <v>2.0224330862729707E-4</v>
      </c>
    </row>
    <row r="9864" spans="1:14" x14ac:dyDescent="0.25">
      <c r="A9864" s="1">
        <v>-4.66148936390206</v>
      </c>
      <c r="B9864" s="1">
        <v>-8.8084427773462703</v>
      </c>
      <c r="C9864" s="1">
        <v>0.33889669401252498</v>
      </c>
      <c r="D9864">
        <v>-4.2654249999999996</v>
      </c>
      <c r="E9864">
        <v>0.47734559999999998</v>
      </c>
      <c r="F9864">
        <v>-8.9472000000000005</v>
      </c>
      <c r="H9864">
        <f t="shared" si="308"/>
        <v>0.4419147505581244</v>
      </c>
      <c r="N9864">
        <f t="shared" si="309"/>
        <v>2.01744642644344E-4</v>
      </c>
    </row>
    <row r="9865" spans="1:14" x14ac:dyDescent="0.25">
      <c r="A9865" s="1">
        <v>-4.6568540962089999</v>
      </c>
      <c r="B9865" s="1">
        <v>-8.8110639003331297</v>
      </c>
      <c r="C9865" s="1">
        <v>0.33875823968877</v>
      </c>
      <c r="D9865">
        <v>-4.2607270000000002</v>
      </c>
      <c r="E9865">
        <v>0.47702860000000002</v>
      </c>
      <c r="F9865">
        <v>-8.9497660000000003</v>
      </c>
      <c r="H9865">
        <f t="shared" si="308"/>
        <v>0.44189777250351697</v>
      </c>
      <c r="N9865">
        <f t="shared" si="309"/>
        <v>2.0126262904937413E-4</v>
      </c>
    </row>
    <row r="9866" spans="1:14" x14ac:dyDescent="0.25">
      <c r="A9866" s="1">
        <v>-4.65221742403401</v>
      </c>
      <c r="B9866" s="1">
        <v>-8.8136826946370608</v>
      </c>
      <c r="C9866" s="1">
        <v>0.33861984254560101</v>
      </c>
      <c r="D9866">
        <v>-4.2560289999999998</v>
      </c>
      <c r="E9866">
        <v>0.47671140000000001</v>
      </c>
      <c r="F9866">
        <v>-8.9523309999999992</v>
      </c>
      <c r="H9866">
        <f t="shared" si="308"/>
        <v>0.44187995899197419</v>
      </c>
      <c r="N9866">
        <f t="shared" si="309"/>
        <v>2.0075751626598789E-4</v>
      </c>
    </row>
    <row r="9867" spans="1:14" x14ac:dyDescent="0.25">
      <c r="A9867" s="1">
        <v>-4.6475792177531901</v>
      </c>
      <c r="B9867" s="1">
        <v>-8.8162990819140195</v>
      </c>
      <c r="C9867" s="1">
        <v>0.33848144968687399</v>
      </c>
      <c r="D9867">
        <v>-4.251328</v>
      </c>
      <c r="E9867">
        <v>0.47639409999999999</v>
      </c>
      <c r="F9867">
        <v>-8.9548919999999992</v>
      </c>
      <c r="H9867">
        <f t="shared" si="308"/>
        <v>0.44186301455413046</v>
      </c>
      <c r="N9867">
        <f t="shared" si="309"/>
        <v>2.0027763554149962E-4</v>
      </c>
    </row>
    <row r="9868" spans="1:14" x14ac:dyDescent="0.25">
      <c r="A9868" s="1">
        <v>-4.6429394088369698</v>
      </c>
      <c r="B9868" s="1">
        <v>-8.8189130184403499</v>
      </c>
      <c r="C9868" s="1">
        <v>0.33834303179934799</v>
      </c>
      <c r="D9868">
        <v>-4.246626</v>
      </c>
      <c r="E9868">
        <v>0.47607660000000002</v>
      </c>
      <c r="F9868">
        <v>-8.9574510000000007</v>
      </c>
      <c r="H9868">
        <f t="shared" si="308"/>
        <v>0.44184570402787093</v>
      </c>
      <c r="N9868">
        <f t="shared" si="309"/>
        <v>1.9978797985677026E-4</v>
      </c>
    </row>
    <row r="9869" spans="1:14" x14ac:dyDescent="0.25">
      <c r="A9869" s="1">
        <v>-4.6382979331956404</v>
      </c>
      <c r="B9869" s="1">
        <v>-8.8215244021391399</v>
      </c>
      <c r="C9869" s="1">
        <v>0.33820453021746999</v>
      </c>
      <c r="D9869">
        <v>-4.2419229999999999</v>
      </c>
      <c r="E9869">
        <v>0.47575889999999998</v>
      </c>
      <c r="F9869">
        <v>-8.9600069999999992</v>
      </c>
      <c r="H9869">
        <f t="shared" si="308"/>
        <v>0.44182770649022224</v>
      </c>
      <c r="N9869">
        <f t="shared" si="309"/>
        <v>1.9927952642370683E-4</v>
      </c>
    </row>
    <row r="9870" spans="1:14" x14ac:dyDescent="0.25">
      <c r="A9870" s="1">
        <v>-4.6336547874646801</v>
      </c>
      <c r="B9870" s="1">
        <v>-8.8241331424234293</v>
      </c>
      <c r="C9870" s="1">
        <v>0.33806589817439298</v>
      </c>
      <c r="D9870">
        <v>-4.2372189999999996</v>
      </c>
      <c r="E9870">
        <v>0.47544120000000001</v>
      </c>
      <c r="F9870">
        <v>-8.9625599999999999</v>
      </c>
      <c r="H9870">
        <f t="shared" si="308"/>
        <v>0.44180912398109445</v>
      </c>
      <c r="N9870">
        <f t="shared" si="309"/>
        <v>1.987552265480256E-4</v>
      </c>
    </row>
    <row r="9871" spans="1:14" x14ac:dyDescent="0.25">
      <c r="A9871" s="1">
        <v>-4.6290099915703502</v>
      </c>
      <c r="B9871" s="1">
        <v>-8.8267391384459106</v>
      </c>
      <c r="C9871" s="1">
        <v>0.33792708615977901</v>
      </c>
      <c r="D9871">
        <v>-4.2325140000000001</v>
      </c>
      <c r="E9871">
        <v>0.47512330000000003</v>
      </c>
      <c r="F9871">
        <v>-8.9651110000000003</v>
      </c>
      <c r="H9871">
        <f t="shared" si="308"/>
        <v>0.44179027206740412</v>
      </c>
      <c r="N9871">
        <f t="shared" si="309"/>
        <v>1.9822403121458814E-4</v>
      </c>
    </row>
    <row r="9872" spans="1:14" x14ac:dyDescent="0.25">
      <c r="A9872" s="1">
        <v>-4.6243636007873699</v>
      </c>
      <c r="B9872" s="1">
        <v>-8.8293422749457005</v>
      </c>
      <c r="C9872" s="1">
        <v>0.33778803996258</v>
      </c>
      <c r="D9872">
        <v>-4.2278079999999996</v>
      </c>
      <c r="E9872">
        <v>0.47480509999999998</v>
      </c>
      <c r="F9872">
        <v>-8.9676570000000009</v>
      </c>
      <c r="H9872">
        <f t="shared" si="308"/>
        <v>0.44177028241380939</v>
      </c>
      <c r="N9872">
        <f t="shared" si="309"/>
        <v>1.9766155391391288E-4</v>
      </c>
    </row>
    <row r="9873" spans="1:14" x14ac:dyDescent="0.25">
      <c r="A9873" s="1">
        <v>-4.6197157949420404</v>
      </c>
      <c r="B9873" s="1">
        <v>-8.8319424934675794</v>
      </c>
      <c r="C9873" s="1">
        <v>0.33764874683657498</v>
      </c>
      <c r="D9873">
        <v>-4.2230990000000004</v>
      </c>
      <c r="E9873">
        <v>0.47448699999999999</v>
      </c>
      <c r="F9873">
        <v>-8.9702020000000005</v>
      </c>
      <c r="H9873">
        <f t="shared" si="308"/>
        <v>0.44175251069518823</v>
      </c>
      <c r="N9873">
        <f t="shared" si="309"/>
        <v>1.9716215688710798E-4</v>
      </c>
    </row>
    <row r="9874" spans="1:14" x14ac:dyDescent="0.25">
      <c r="A9874" s="1">
        <v>-4.6150666594991296</v>
      </c>
      <c r="B9874" s="1">
        <v>-8.8345398385343898</v>
      </c>
      <c r="C9874" s="1">
        <v>0.33750923881390998</v>
      </c>
      <c r="D9874">
        <v>-4.2183900000000003</v>
      </c>
      <c r="E9874">
        <v>0.4741686</v>
      </c>
      <c r="F9874">
        <v>-8.9727449999999997</v>
      </c>
      <c r="H9874">
        <f t="shared" si="308"/>
        <v>0.44173387898927757</v>
      </c>
      <c r="N9874">
        <f t="shared" si="309"/>
        <v>1.9663927190757279E-4</v>
      </c>
    </row>
    <row r="9875" spans="1:14" x14ac:dyDescent="0.25">
      <c r="A9875" s="1">
        <v>-4.6104162817259304</v>
      </c>
      <c r="B9875" s="1">
        <v>-8.8371343185385598</v>
      </c>
      <c r="C9875" s="1">
        <v>0.33736952886604799</v>
      </c>
      <c r="D9875">
        <v>-4.2136779999999998</v>
      </c>
      <c r="E9875">
        <v>0.4738501</v>
      </c>
      <c r="F9875">
        <v>-8.9752849999999995</v>
      </c>
      <c r="H9875">
        <f t="shared" si="308"/>
        <v>0.44171690172796624</v>
      </c>
      <c r="N9875">
        <f t="shared" si="309"/>
        <v>1.961634222288968E-4</v>
      </c>
    </row>
    <row r="9876" spans="1:14" x14ac:dyDescent="0.25">
      <c r="A9876" s="1">
        <v>-4.6057647321973896</v>
      </c>
      <c r="B9876" s="1">
        <v>-8.8397259846479006</v>
      </c>
      <c r="C9876" s="1">
        <v>0.337229650839171</v>
      </c>
      <c r="D9876">
        <v>-4.2089660000000002</v>
      </c>
      <c r="E9876">
        <v>0.47353149999999999</v>
      </c>
      <c r="F9876">
        <v>-8.9778219999999997</v>
      </c>
      <c r="H9876">
        <f t="shared" si="308"/>
        <v>0.44169892168109726</v>
      </c>
      <c r="N9876">
        <f t="shared" si="309"/>
        <v>1.9566009436100049E-4</v>
      </c>
    </row>
    <row r="9877" spans="1:14" x14ac:dyDescent="0.25">
      <c r="A9877" s="1">
        <v>-4.6011120738387197</v>
      </c>
      <c r="B9877" s="1">
        <v>-8.8423149037300508</v>
      </c>
      <c r="C9877" s="1">
        <v>0.337089645130694</v>
      </c>
      <c r="D9877">
        <v>-4.2042529999999996</v>
      </c>
      <c r="E9877">
        <v>0.47321269999999999</v>
      </c>
      <c r="F9877">
        <v>-8.9803549999999994</v>
      </c>
      <c r="H9877">
        <f t="shared" si="308"/>
        <v>0.44168051658783347</v>
      </c>
      <c r="N9877">
        <f t="shared" si="309"/>
        <v>1.9514553754776168E-4</v>
      </c>
    </row>
    <row r="9878" spans="1:14" x14ac:dyDescent="0.25">
      <c r="A9878" s="1">
        <v>-4.5964583485790804</v>
      </c>
      <c r="B9878" s="1">
        <v>-8.8449011524110706</v>
      </c>
      <c r="C9878" s="1">
        <v>0.33694955565576601</v>
      </c>
      <c r="D9878">
        <v>-4.1995389999999997</v>
      </c>
      <c r="E9878">
        <v>0.47289369999999997</v>
      </c>
      <c r="F9878">
        <v>-8.9828860000000006</v>
      </c>
      <c r="H9878">
        <f t="shared" si="308"/>
        <v>0.44166231197835742</v>
      </c>
      <c r="N9878">
        <f t="shared" si="309"/>
        <v>1.9463725218634521E-4</v>
      </c>
    </row>
    <row r="9879" spans="1:14" x14ac:dyDescent="0.25">
      <c r="A9879" s="1">
        <v>-4.5918035494437897</v>
      </c>
      <c r="B9879" s="1">
        <v>-8.8474848799114696</v>
      </c>
      <c r="C9879" s="1">
        <v>0.33680945918820399</v>
      </c>
      <c r="D9879">
        <v>-4.1948220000000003</v>
      </c>
      <c r="E9879">
        <v>0.47257460000000001</v>
      </c>
      <c r="F9879">
        <v>-8.9854149999999997</v>
      </c>
      <c r="H9879">
        <f t="shared" si="308"/>
        <v>0.44164605974249893</v>
      </c>
      <c r="N9879">
        <f t="shared" si="309"/>
        <v>1.9418403845536356E-4</v>
      </c>
    </row>
    <row r="9880" spans="1:14" x14ac:dyDescent="0.25">
      <c r="A9880" s="1">
        <v>-4.5871475478968504</v>
      </c>
      <c r="B9880" s="1">
        <v>-8.8500661502928697</v>
      </c>
      <c r="C9880" s="1">
        <v>0.33666937691492999</v>
      </c>
      <c r="D9880">
        <v>-4.190105</v>
      </c>
      <c r="E9880">
        <v>0.47225539999999999</v>
      </c>
      <c r="F9880">
        <v>-8.9879420000000003</v>
      </c>
      <c r="H9880">
        <f t="shared" si="308"/>
        <v>0.44162892164000217</v>
      </c>
      <c r="N9880">
        <f t="shared" si="309"/>
        <v>1.9370669348275994E-4</v>
      </c>
    </row>
    <row r="9881" spans="1:14" x14ac:dyDescent="0.25">
      <c r="A9881" s="1">
        <v>-4.5824902904801403</v>
      </c>
      <c r="B9881" s="1">
        <v>-8.8526449980834698</v>
      </c>
      <c r="C9881" s="1">
        <v>0.33652932105393502</v>
      </c>
      <c r="D9881">
        <v>-4.1853870000000004</v>
      </c>
      <c r="E9881">
        <v>0.47193600000000002</v>
      </c>
      <c r="F9881">
        <v>-8.9904650000000004</v>
      </c>
      <c r="H9881">
        <f t="shared" si="308"/>
        <v>0.44161107882573508</v>
      </c>
      <c r="N9881">
        <f t="shared" si="309"/>
        <v>1.9321034443797432E-4</v>
      </c>
    </row>
    <row r="9882" spans="1:14" x14ac:dyDescent="0.25">
      <c r="A9882" s="1">
        <v>-4.5778316747193699</v>
      </c>
      <c r="B9882" s="1">
        <v>-8.8552214577261701</v>
      </c>
      <c r="C9882" s="1">
        <v>0.33638929983927501</v>
      </c>
      <c r="D9882">
        <v>-4.1806669999999997</v>
      </c>
      <c r="E9882">
        <v>0.47161649999999999</v>
      </c>
      <c r="F9882">
        <v>-8.9929860000000001</v>
      </c>
      <c r="H9882">
        <f t="shared" si="308"/>
        <v>0.44159398050264437</v>
      </c>
      <c r="N9882">
        <f t="shared" si="309"/>
        <v>1.9273530298501368E-4</v>
      </c>
    </row>
    <row r="9883" spans="1:14" x14ac:dyDescent="0.25">
      <c r="A9883" s="1">
        <v>-4.5731715765720899</v>
      </c>
      <c r="B9883" s="1">
        <v>-8.8577955287391301</v>
      </c>
      <c r="C9883" s="1">
        <v>0.33624930088517002</v>
      </c>
      <c r="D9883">
        <v>-4.1759459999999997</v>
      </c>
      <c r="E9883">
        <v>0.47129680000000002</v>
      </c>
      <c r="F9883">
        <v>-8.9955029999999994</v>
      </c>
      <c r="H9883">
        <f t="shared" si="308"/>
        <v>0.4415759655385047</v>
      </c>
      <c r="N9883">
        <f t="shared" si="309"/>
        <v>1.9223542712581314E-4</v>
      </c>
    </row>
    <row r="9884" spans="1:14" x14ac:dyDescent="0.25">
      <c r="A9884" s="1">
        <v>-4.5685098948427898</v>
      </c>
      <c r="B9884" s="1">
        <v>-8.8603671482848192</v>
      </c>
      <c r="C9884" s="1">
        <v>0.336109282605769</v>
      </c>
      <c r="D9884">
        <v>-4.1712230000000003</v>
      </c>
      <c r="E9884">
        <v>0.47097699999999998</v>
      </c>
      <c r="F9884">
        <v>-8.9980180000000001</v>
      </c>
      <c r="H9884">
        <f t="shared" si="308"/>
        <v>0.44155852951434477</v>
      </c>
      <c r="N9884">
        <f t="shared" si="309"/>
        <v>1.9175223370929503E-4</v>
      </c>
    </row>
    <row r="9885" spans="1:14" x14ac:dyDescent="0.25">
      <c r="A9885" s="1">
        <v>-4.56384652947097</v>
      </c>
      <c r="B9885" s="1">
        <v>-8.8629362298306198</v>
      </c>
      <c r="C9885" s="1">
        <v>0.33596919075176601</v>
      </c>
      <c r="D9885">
        <v>-4.1665000000000001</v>
      </c>
      <c r="E9885">
        <v>0.47065709999999999</v>
      </c>
      <c r="F9885">
        <v>-9.0005310000000005</v>
      </c>
      <c r="H9885">
        <f t="shared" si="308"/>
        <v>0.4415398262424915</v>
      </c>
      <c r="N9885">
        <f t="shared" si="309"/>
        <v>1.9123459778880392E-4</v>
      </c>
    </row>
    <row r="9886" spans="1:14" x14ac:dyDescent="0.25">
      <c r="A9886" s="1">
        <v>-4.5591814977382503</v>
      </c>
      <c r="B9886" s="1">
        <v>-8.8655025972372599</v>
      </c>
      <c r="C9886" s="1">
        <v>0.33582893585468598</v>
      </c>
      <c r="D9886">
        <v>-4.1617749999999996</v>
      </c>
      <c r="E9886">
        <v>0.4703369</v>
      </c>
      <c r="F9886">
        <v>-9.0030409999999996</v>
      </c>
      <c r="H9886">
        <f t="shared" si="308"/>
        <v>0.44152138011383435</v>
      </c>
      <c r="N9886">
        <f t="shared" si="309"/>
        <v>1.9072476388334351E-4</v>
      </c>
    </row>
    <row r="9887" spans="1:14" x14ac:dyDescent="0.25">
      <c r="A9887" s="1">
        <v>-4.5545148856256601</v>
      </c>
      <c r="B9887" s="1">
        <v>-8.8680661888115502</v>
      </c>
      <c r="C9887" s="1">
        <v>0.33568849467685602</v>
      </c>
      <c r="D9887">
        <v>-4.1570479999999996</v>
      </c>
      <c r="E9887">
        <v>0.47001670000000001</v>
      </c>
      <c r="F9887">
        <v>-9.0055479999999992</v>
      </c>
      <c r="H9887">
        <f t="shared" si="308"/>
        <v>0.44150338653509213</v>
      </c>
      <c r="N9887">
        <f t="shared" si="309"/>
        <v>1.9022809371898176E-4</v>
      </c>
    </row>
    <row r="9888" spans="1:14" x14ac:dyDescent="0.25">
      <c r="A9888" s="1">
        <v>-4.5498467490080303</v>
      </c>
      <c r="B9888" s="1">
        <v>-8.8706269424522102</v>
      </c>
      <c r="C9888" s="1">
        <v>0.33554784113098701</v>
      </c>
      <c r="D9888">
        <v>-4.1523209999999997</v>
      </c>
      <c r="E9888">
        <v>0.46969630000000001</v>
      </c>
      <c r="F9888">
        <v>-9.008051</v>
      </c>
      <c r="H9888">
        <f t="shared" si="308"/>
        <v>0.44148375024934416</v>
      </c>
      <c r="N9888">
        <f t="shared" si="309"/>
        <v>1.8968681942550873E-4</v>
      </c>
    </row>
    <row r="9889" spans="1:14" x14ac:dyDescent="0.25">
      <c r="A9889" s="1">
        <v>-4.5451771714686497</v>
      </c>
      <c r="B9889" s="1">
        <v>-8.8731847990924599</v>
      </c>
      <c r="C9889" s="1">
        <v>0.33540695315941998</v>
      </c>
      <c r="D9889">
        <v>-4.1475920000000004</v>
      </c>
      <c r="E9889">
        <v>0.46937580000000001</v>
      </c>
      <c r="F9889">
        <v>-9.0105520000000006</v>
      </c>
      <c r="H9889">
        <f t="shared" si="308"/>
        <v>0.44146502509340729</v>
      </c>
      <c r="N9889">
        <f t="shared" si="309"/>
        <v>1.8917137875282109E-4</v>
      </c>
    </row>
    <row r="9890" spans="1:14" x14ac:dyDescent="0.25">
      <c r="A9890" s="1">
        <v>-4.5405062847110598</v>
      </c>
      <c r="B9890" s="1">
        <v>-8.8757397418470294</v>
      </c>
      <c r="C9890" s="1">
        <v>0.335265834958139</v>
      </c>
      <c r="D9890">
        <v>-4.142862</v>
      </c>
      <c r="E9890">
        <v>0.4690551</v>
      </c>
      <c r="F9890">
        <v>-9.0130520000000001</v>
      </c>
      <c r="H9890">
        <f t="shared" si="308"/>
        <v>0.44144671348066433</v>
      </c>
      <c r="N9890">
        <f t="shared" si="309"/>
        <v>1.8866799973874389E-4</v>
      </c>
    </row>
    <row r="9891" spans="1:14" x14ac:dyDescent="0.25">
      <c r="A9891" s="1">
        <v>-4.5358341774190896</v>
      </c>
      <c r="B9891" s="1">
        <v>-8.8782917900740603</v>
      </c>
      <c r="C9891" s="1">
        <v>0.33512450523729098</v>
      </c>
      <c r="D9891">
        <v>-4.1381309999999996</v>
      </c>
      <c r="E9891">
        <v>0.46873429999999999</v>
      </c>
      <c r="F9891">
        <v>-9.0155480000000008</v>
      </c>
      <c r="H9891">
        <f t="shared" si="308"/>
        <v>0.44142798025160029</v>
      </c>
      <c r="N9891">
        <f t="shared" si="309"/>
        <v>1.881537246277498E-4</v>
      </c>
    </row>
    <row r="9892" spans="1:14" x14ac:dyDescent="0.25">
      <c r="A9892" s="1">
        <v>-4.5311609849429804</v>
      </c>
      <c r="B9892" s="1">
        <v>-8.8808410119483305</v>
      </c>
      <c r="C9892" s="1">
        <v>0.33498301242853601</v>
      </c>
      <c r="D9892">
        <v>-4.1333979999999997</v>
      </c>
      <c r="E9892">
        <v>0.46841339999999998</v>
      </c>
      <c r="F9892">
        <v>-9.0180419999999994</v>
      </c>
      <c r="H9892">
        <f t="shared" si="308"/>
        <v>0.44141043444913619</v>
      </c>
      <c r="N9892">
        <f t="shared" si="309"/>
        <v>1.8767268396247859E-4</v>
      </c>
    </row>
    <row r="9893" spans="1:14" x14ac:dyDescent="0.25">
      <c r="A9893" s="1">
        <v>-4.5264867057275797</v>
      </c>
      <c r="B9893" s="1">
        <v>-8.8833875258620498</v>
      </c>
      <c r="C9893" s="1">
        <v>0.33484141847973098</v>
      </c>
      <c r="D9893">
        <v>-4.1286639999999997</v>
      </c>
      <c r="E9893">
        <v>0.46809230000000002</v>
      </c>
      <c r="F9893">
        <v>-9.0205310000000001</v>
      </c>
      <c r="H9893">
        <f t="shared" si="308"/>
        <v>0.44139215570393653</v>
      </c>
      <c r="N9893">
        <f t="shared" si="309"/>
        <v>1.8717220356038344E-4</v>
      </c>
    </row>
    <row r="9894" spans="1:14" x14ac:dyDescent="0.25">
      <c r="A9894" s="1">
        <v>-4.5218113389880497</v>
      </c>
      <c r="B9894" s="1">
        <v>-8.88593138260328</v>
      </c>
      <c r="C9894" s="1">
        <v>0.33469974927136298</v>
      </c>
      <c r="D9894">
        <v>-4.1239290000000004</v>
      </c>
      <c r="E9894">
        <v>0.46777099999999999</v>
      </c>
      <c r="F9894">
        <v>-9.0230189999999997</v>
      </c>
      <c r="H9894">
        <f t="shared" si="308"/>
        <v>0.44137436297614085</v>
      </c>
      <c r="N9894">
        <f t="shared" si="309"/>
        <v>1.8668567234695637E-4</v>
      </c>
    </row>
    <row r="9895" spans="1:14" x14ac:dyDescent="0.25">
      <c r="A9895" s="1">
        <v>-4.5171348945638901</v>
      </c>
      <c r="B9895" s="1">
        <v>-8.8884726565726293</v>
      </c>
      <c r="C9895" s="1">
        <v>0.33455804442425402</v>
      </c>
      <c r="D9895">
        <v>-4.119192</v>
      </c>
      <c r="E9895">
        <v>0.46744960000000002</v>
      </c>
      <c r="F9895">
        <v>-9.0255039999999997</v>
      </c>
      <c r="H9895">
        <f t="shared" si="308"/>
        <v>0.44135734043826541</v>
      </c>
      <c r="N9895">
        <f t="shared" si="309"/>
        <v>1.8622079414803224E-4</v>
      </c>
    </row>
    <row r="9896" spans="1:14" x14ac:dyDescent="0.25">
      <c r="A9896" s="1">
        <v>-4.5124573297885604</v>
      </c>
      <c r="B9896" s="1">
        <v>-8.8910114668079991</v>
      </c>
      <c r="C9896" s="1">
        <v>0.33441636117913998</v>
      </c>
      <c r="D9896">
        <v>-4.1144540000000003</v>
      </c>
      <c r="E9896">
        <v>0.46712809999999999</v>
      </c>
      <c r="F9896">
        <v>-9.0279869999999995</v>
      </c>
      <c r="H9896">
        <f t="shared" si="308"/>
        <v>0.44134040471825181</v>
      </c>
      <c r="N9896">
        <f t="shared" si="309"/>
        <v>1.8575886201517827E-4</v>
      </c>
    </row>
    <row r="9897" spans="1:14" x14ac:dyDescent="0.25">
      <c r="A9897" s="1">
        <v>-4.50777853117176</v>
      </c>
      <c r="B9897" s="1">
        <v>-8.8935478641002508</v>
      </c>
      <c r="C9897" s="1">
        <v>0.33427471525450903</v>
      </c>
      <c r="D9897">
        <v>-4.1097149999999996</v>
      </c>
      <c r="E9897">
        <v>0.46680640000000001</v>
      </c>
      <c r="F9897">
        <v>-9.0304649999999995</v>
      </c>
      <c r="H9897">
        <f t="shared" si="308"/>
        <v>0.44132247213732451</v>
      </c>
      <c r="N9897">
        <f t="shared" si="309"/>
        <v>1.8527036516916869E-4</v>
      </c>
    </row>
    <row r="9898" spans="1:14" x14ac:dyDescent="0.25">
      <c r="A9898" s="1">
        <v>-4.5030983804011102</v>
      </c>
      <c r="B9898" s="1">
        <v>-8.8960819011037504</v>
      </c>
      <c r="C9898" s="1">
        <v>0.33413312255658101</v>
      </c>
      <c r="D9898">
        <v>-4.1049749999999996</v>
      </c>
      <c r="E9898">
        <v>0.46648460000000003</v>
      </c>
      <c r="F9898">
        <v>-9.0329429999999995</v>
      </c>
      <c r="H9898">
        <f t="shared" si="308"/>
        <v>0.44130499656649269</v>
      </c>
      <c r="N9898">
        <f t="shared" si="309"/>
        <v>1.8479493639583244E-4</v>
      </c>
    </row>
    <row r="9899" spans="1:14" x14ac:dyDescent="0.25">
      <c r="A9899" s="1">
        <v>-4.4984167185781097</v>
      </c>
      <c r="B9899" s="1">
        <v>-8.8986135188849502</v>
      </c>
      <c r="C9899" s="1">
        <v>0.33399153743103899</v>
      </c>
      <c r="D9899">
        <v>-4.1002340000000004</v>
      </c>
      <c r="E9899">
        <v>0.46616259999999998</v>
      </c>
      <c r="F9899">
        <v>-9.0354170000000007</v>
      </c>
      <c r="H9899">
        <f t="shared" si="308"/>
        <v>0.44128659576295537</v>
      </c>
      <c r="N9899">
        <f t="shared" si="309"/>
        <v>1.8429499651013647E-4</v>
      </c>
    </row>
    <row r="9900" spans="1:14" x14ac:dyDescent="0.25">
      <c r="A9900" s="1">
        <v>-4.49373350079708</v>
      </c>
      <c r="B9900" s="1">
        <v>-8.90114263718438</v>
      </c>
      <c r="C9900" s="1">
        <v>0.33384991359981703</v>
      </c>
      <c r="D9900">
        <v>-4.0954899999999999</v>
      </c>
      <c r="E9900">
        <v>0.46584049999999999</v>
      </c>
      <c r="F9900">
        <v>-9.0378889999999998</v>
      </c>
      <c r="H9900">
        <f t="shared" si="308"/>
        <v>0.44126972314977519</v>
      </c>
      <c r="N9900">
        <f t="shared" si="309"/>
        <v>1.8383717188510848E-4</v>
      </c>
    </row>
    <row r="9901" spans="1:14" x14ac:dyDescent="0.25">
      <c r="A9901" s="1">
        <v>-4.48904868250726</v>
      </c>
      <c r="B9901" s="1">
        <v>-8.9036691897317795</v>
      </c>
      <c r="C9901" s="1">
        <v>0.33370821318378402</v>
      </c>
      <c r="D9901">
        <v>-4.0907460000000002</v>
      </c>
      <c r="E9901">
        <v>0.4655183</v>
      </c>
      <c r="F9901">
        <v>-9.0403579999999994</v>
      </c>
      <c r="H9901">
        <f t="shared" si="308"/>
        <v>0.44125135323477344</v>
      </c>
      <c r="N9901">
        <f t="shared" si="309"/>
        <v>1.8333936659614128E-4</v>
      </c>
    </row>
    <row r="9902" spans="1:14" x14ac:dyDescent="0.25">
      <c r="A9902" s="1">
        <v>-4.4843622095376903</v>
      </c>
      <c r="B9902" s="1">
        <v>-8.9061930801921392</v>
      </c>
      <c r="C9902" s="1">
        <v>0.33356638143636202</v>
      </c>
      <c r="D9902">
        <v>-4.0860010000000004</v>
      </c>
      <c r="E9902">
        <v>0.4651959</v>
      </c>
      <c r="F9902">
        <v>-9.0428230000000003</v>
      </c>
      <c r="H9902">
        <f t="shared" si="308"/>
        <v>0.44123204598978177</v>
      </c>
      <c r="N9902">
        <f t="shared" si="309"/>
        <v>1.8281688809688345E-4</v>
      </c>
    </row>
    <row r="9903" spans="1:14" x14ac:dyDescent="0.25">
      <c r="A9903" s="1">
        <v>-4.4796741433460197</v>
      </c>
      <c r="B9903" s="1">
        <v>-8.9087141640098295</v>
      </c>
      <c r="C9903" s="1">
        <v>0.33342434991442599</v>
      </c>
      <c r="D9903">
        <v>-4.0812540000000004</v>
      </c>
      <c r="E9903">
        <v>0.46487329999999999</v>
      </c>
      <c r="F9903">
        <v>-9.0452860000000008</v>
      </c>
      <c r="H9903">
        <f t="shared" si="308"/>
        <v>0.44121344436472981</v>
      </c>
      <c r="N9903">
        <f t="shared" si="309"/>
        <v>1.823142097333444E-4</v>
      </c>
    </row>
    <row r="9904" spans="1:14" x14ac:dyDescent="0.25">
      <c r="A9904" s="1">
        <v>-4.4749845684820402</v>
      </c>
      <c r="B9904" s="1">
        <v>-8.9112323779920306</v>
      </c>
      <c r="C9904" s="1">
        <v>0.33328209430341899</v>
      </c>
      <c r="D9904">
        <v>-4.0765070000000003</v>
      </c>
      <c r="E9904">
        <v>0.46455069999999998</v>
      </c>
      <c r="F9904">
        <v>-9.0477480000000003</v>
      </c>
      <c r="H9904">
        <f t="shared" si="308"/>
        <v>0.44119421401136488</v>
      </c>
      <c r="N9904">
        <f t="shared" si="309"/>
        <v>1.8179526854215792E-4</v>
      </c>
    </row>
    <row r="9905" spans="1:14" x14ac:dyDescent="0.25">
      <c r="A9905" s="1">
        <v>-4.4702936186007696</v>
      </c>
      <c r="B9905" s="1">
        <v>-8.9137476542517806</v>
      </c>
      <c r="C9905" s="1">
        <v>0.33313959243654301</v>
      </c>
      <c r="D9905">
        <v>-4.0717569999999998</v>
      </c>
      <c r="E9905">
        <v>0.46422790000000003</v>
      </c>
      <c r="F9905">
        <v>-9.0502040000000008</v>
      </c>
      <c r="H9905">
        <f t="shared" si="308"/>
        <v>0.44117560567255376</v>
      </c>
      <c r="N9905">
        <f t="shared" si="309"/>
        <v>1.8129381685578149E-4</v>
      </c>
    </row>
    <row r="9906" spans="1:14" x14ac:dyDescent="0.25">
      <c r="A9906" s="1">
        <v>-4.4656014119521696</v>
      </c>
      <c r="B9906" s="1">
        <v>-8.9162600349455303</v>
      </c>
      <c r="C9906" s="1">
        <v>0.33299687824660801</v>
      </c>
      <c r="D9906">
        <v>-4.0670070000000003</v>
      </c>
      <c r="E9906">
        <v>0.46390490000000001</v>
      </c>
      <c r="F9906">
        <v>-9.0526599999999995</v>
      </c>
      <c r="H9906">
        <f t="shared" si="308"/>
        <v>0.44115684950564088</v>
      </c>
      <c r="N9906">
        <f t="shared" si="309"/>
        <v>1.8078908235892279E-4</v>
      </c>
    </row>
    <row r="9907" spans="1:14" x14ac:dyDescent="0.25">
      <c r="A9907" s="1">
        <v>-4.4609080079193699</v>
      </c>
      <c r="B9907" s="1">
        <v>-8.9187695541179703</v>
      </c>
      <c r="C9907" s="1">
        <v>0.33285397545261503</v>
      </c>
      <c r="D9907">
        <v>-4.0622550000000004</v>
      </c>
      <c r="E9907">
        <v>0.46358179999999999</v>
      </c>
      <c r="F9907">
        <v>-9.0551119999999994</v>
      </c>
      <c r="H9907">
        <f t="shared" si="308"/>
        <v>0.44113858070128797</v>
      </c>
      <c r="N9907">
        <f t="shared" si="309"/>
        <v>1.8029813934758931E-4</v>
      </c>
    </row>
    <row r="9908" spans="1:14" x14ac:dyDescent="0.25">
      <c r="A9908" s="1">
        <v>-4.4562134739330803</v>
      </c>
      <c r="B9908" s="1">
        <v>-8.9212762237744201</v>
      </c>
      <c r="C9908" s="1">
        <v>0.33271089682021698</v>
      </c>
      <c r="D9908">
        <v>-4.0575020000000004</v>
      </c>
      <c r="E9908">
        <v>0.46325850000000002</v>
      </c>
      <c r="F9908">
        <v>-9.0575609999999998</v>
      </c>
      <c r="H9908">
        <f t="shared" si="308"/>
        <v>0.44112022893167291</v>
      </c>
      <c r="N9908">
        <f t="shared" si="309"/>
        <v>1.7980563883843395E-4</v>
      </c>
    </row>
    <row r="9909" spans="1:14" x14ac:dyDescent="0.25">
      <c r="A9909" s="1">
        <v>-4.4515179204781097</v>
      </c>
      <c r="B9909" s="1">
        <v>-8.9237801329029107</v>
      </c>
      <c r="C9909" s="1">
        <v>0.332567698905811</v>
      </c>
      <c r="D9909">
        <v>-4.0527480000000002</v>
      </c>
      <c r="E9909">
        <v>0.46293509999999999</v>
      </c>
      <c r="F9909">
        <v>-9.0600079999999998</v>
      </c>
      <c r="H9909">
        <f t="shared" si="308"/>
        <v>0.44110218829653641</v>
      </c>
      <c r="N9909">
        <f t="shared" si="309"/>
        <v>1.7932214468680511E-4</v>
      </c>
    </row>
    <row r="9910" spans="1:14" x14ac:dyDescent="0.25">
      <c r="A9910" s="1">
        <v>-4.4468213295748598</v>
      </c>
      <c r="B9910" s="1">
        <v>-8.9262813962895393</v>
      </c>
      <c r="C9910" s="1">
        <v>0.33242443978300401</v>
      </c>
      <c r="D9910">
        <v>-4.047993</v>
      </c>
      <c r="E9910">
        <v>0.46261160000000001</v>
      </c>
      <c r="F9910">
        <v>-9.0624520000000004</v>
      </c>
      <c r="H9910">
        <f t="shared" si="308"/>
        <v>0.44108408095476559</v>
      </c>
      <c r="N9910">
        <f t="shared" si="309"/>
        <v>1.7883751732218002E-4</v>
      </c>
    </row>
    <row r="9911" spans="1:14" x14ac:dyDescent="0.25">
      <c r="A9911" s="1">
        <v>-4.4421236929966899</v>
      </c>
      <c r="B9911" s="1">
        <v>-8.9287801081720293</v>
      </c>
      <c r="C9911" s="1">
        <v>0.33228116734297702</v>
      </c>
      <c r="D9911">
        <v>-4.0432360000000003</v>
      </c>
      <c r="E9911">
        <v>0.46228789999999997</v>
      </c>
      <c r="F9911">
        <v>-9.0648929999999996</v>
      </c>
      <c r="H9911">
        <f t="shared" si="308"/>
        <v>0.44106673132548629</v>
      </c>
      <c r="N9911">
        <f t="shared" si="309"/>
        <v>1.7837378464331775E-4</v>
      </c>
    </row>
    <row r="9912" spans="1:14" x14ac:dyDescent="0.25">
      <c r="A9912" s="1">
        <v>-4.4374249101302299</v>
      </c>
      <c r="B9912" s="1">
        <v>-8.9312763553408896</v>
      </c>
      <c r="C9912" s="1">
        <v>0.33213791729283798</v>
      </c>
      <c r="D9912">
        <v>-4.0384779999999996</v>
      </c>
      <c r="E9912">
        <v>0.46196419999999999</v>
      </c>
      <c r="F9912">
        <v>-9.0673320000000004</v>
      </c>
      <c r="H9912">
        <f t="shared" si="308"/>
        <v>0.44104947480710621</v>
      </c>
      <c r="N9912">
        <f t="shared" si="309"/>
        <v>1.7791313787745311E-4</v>
      </c>
    </row>
    <row r="9913" spans="1:14" x14ac:dyDescent="0.25">
      <c r="A9913" s="1">
        <v>-4.4327248924956502</v>
      </c>
      <c r="B9913" s="1">
        <v>-8.9337701661263402</v>
      </c>
      <c r="C9913" s="1">
        <v>0.33199469507283402</v>
      </c>
      <c r="D9913">
        <v>-4.0337189999999996</v>
      </c>
      <c r="E9913">
        <v>0.4616402</v>
      </c>
      <c r="F9913">
        <v>-9.0697679999999998</v>
      </c>
      <c r="H9913">
        <f t="shared" si="308"/>
        <v>0.44103182426260118</v>
      </c>
      <c r="N9913">
        <f t="shared" si="309"/>
        <v>1.7744258907800939E-4</v>
      </c>
    </row>
    <row r="9914" spans="1:14" x14ac:dyDescent="0.25">
      <c r="A9914" s="1">
        <v>-4.4280235667127998</v>
      </c>
      <c r="B9914" s="1">
        <v>-8.9362615588521699</v>
      </c>
      <c r="C9914" s="1">
        <v>0.33185150330473001</v>
      </c>
      <c r="D9914">
        <v>-4.0289580000000003</v>
      </c>
      <c r="E9914">
        <v>0.46131610000000001</v>
      </c>
      <c r="F9914">
        <v>-9.0722009999999997</v>
      </c>
      <c r="H9914">
        <f t="shared" si="308"/>
        <v>0.44101467094968744</v>
      </c>
      <c r="N9914">
        <f t="shared" si="309"/>
        <v>1.7698589305965363E-4</v>
      </c>
    </row>
    <row r="9915" spans="1:14" x14ac:dyDescent="0.25">
      <c r="A9915" s="1">
        <v>-4.4233208001179802</v>
      </c>
      <c r="B9915" s="1">
        <v>-8.9387505690928606</v>
      </c>
      <c r="C9915" s="1">
        <v>0.33170834775090602</v>
      </c>
      <c r="D9915">
        <v>-4.024197</v>
      </c>
      <c r="E9915">
        <v>0.46099190000000001</v>
      </c>
      <c r="F9915">
        <v>-9.0746310000000001</v>
      </c>
      <c r="H9915">
        <f t="shared" si="308"/>
        <v>0.44099607277873981</v>
      </c>
      <c r="N9915">
        <f t="shared" si="309"/>
        <v>1.7649139352968163E-4</v>
      </c>
    </row>
    <row r="9916" spans="1:14" x14ac:dyDescent="0.25">
      <c r="A9916" s="1">
        <v>-4.4186164495176703</v>
      </c>
      <c r="B9916" s="1">
        <v>-8.9412370891625397</v>
      </c>
      <c r="C9916" s="1">
        <v>0.33156515927689001</v>
      </c>
      <c r="D9916">
        <v>-4.0194330000000003</v>
      </c>
      <c r="E9916">
        <v>0.46066750000000001</v>
      </c>
      <c r="F9916">
        <v>-9.0770590000000002</v>
      </c>
      <c r="H9916">
        <f t="shared" si="308"/>
        <v>0.44097894758429373</v>
      </c>
      <c r="N9916">
        <f t="shared" si="309"/>
        <v>1.7603667016828894E-4</v>
      </c>
    </row>
    <row r="9917" spans="1:14" x14ac:dyDescent="0.25">
      <c r="A9917" s="1">
        <v>-4.4139104864044496</v>
      </c>
      <c r="B9917" s="1">
        <v>-8.9437210173380102</v>
      </c>
      <c r="C9917" s="1">
        <v>0.33142188246205201</v>
      </c>
      <c r="D9917">
        <v>-4.0146689999999996</v>
      </c>
      <c r="E9917">
        <v>0.460343</v>
      </c>
      <c r="F9917">
        <v>-9.0794840000000008</v>
      </c>
      <c r="H9917">
        <f t="shared" si="308"/>
        <v>0.44096032301664967</v>
      </c>
      <c r="N9917">
        <f t="shared" si="309"/>
        <v>1.7554279994292496E-4</v>
      </c>
    </row>
    <row r="9918" spans="1:14" x14ac:dyDescent="0.25">
      <c r="A9918" s="1">
        <v>-4.4092029109543498</v>
      </c>
      <c r="B9918" s="1">
        <v>-8.9462022259439298</v>
      </c>
      <c r="C9918" s="1">
        <v>0.331278451548918</v>
      </c>
      <c r="D9918">
        <v>-4.0099039999999997</v>
      </c>
      <c r="E9918">
        <v>0.46001839999999999</v>
      </c>
      <c r="F9918">
        <v>-9.0819050000000008</v>
      </c>
      <c r="H9918">
        <f t="shared" si="308"/>
        <v>0.44094085488082219</v>
      </c>
      <c r="N9918">
        <f t="shared" si="309"/>
        <v>1.7502730229778258E-4</v>
      </c>
    </row>
    <row r="9919" spans="1:14" x14ac:dyDescent="0.25">
      <c r="A9919" s="1">
        <v>-4.4044937976146397</v>
      </c>
      <c r="B9919" s="1">
        <v>-8.9486806236497003</v>
      </c>
      <c r="C9919" s="1">
        <v>0.33113482660888</v>
      </c>
      <c r="D9919">
        <v>-4.0051370000000004</v>
      </c>
      <c r="E9919">
        <v>0.45969359999999998</v>
      </c>
      <c r="F9919">
        <v>-9.0843249999999998</v>
      </c>
      <c r="H9919">
        <f t="shared" si="308"/>
        <v>0.44092244993004265</v>
      </c>
      <c r="N9919">
        <f t="shared" si="309"/>
        <v>1.7454065382969025E-4</v>
      </c>
    </row>
    <row r="9920" spans="1:14" x14ac:dyDescent="0.25">
      <c r="A9920" s="1">
        <v>-4.3997832293094099</v>
      </c>
      <c r="B9920" s="1">
        <v>-8.9511561602242296</v>
      </c>
      <c r="C9920" s="1">
        <v>0.33099099051589598</v>
      </c>
      <c r="D9920">
        <v>-4.0003700000000002</v>
      </c>
      <c r="E9920">
        <v>0.45936860000000002</v>
      </c>
      <c r="F9920">
        <v>-9.086741</v>
      </c>
      <c r="H9920">
        <f t="shared" si="308"/>
        <v>0.44090246896705571</v>
      </c>
      <c r="N9920">
        <f t="shared" si="309"/>
        <v>1.7401310073936603E-4</v>
      </c>
    </row>
    <row r="9921" spans="1:14" x14ac:dyDescent="0.25">
      <c r="A9921" s="1">
        <v>-4.3950712556877303</v>
      </c>
      <c r="B9921" s="1">
        <v>-8.9536287890133899</v>
      </c>
      <c r="C9921" s="1">
        <v>0.33084692424498102</v>
      </c>
      <c r="D9921">
        <v>-3.9956010000000002</v>
      </c>
      <c r="E9921">
        <v>0.45904349999999999</v>
      </c>
      <c r="F9921">
        <v>-9.0891549999999999</v>
      </c>
      <c r="H9921">
        <f t="shared" si="308"/>
        <v>0.44088343252941575</v>
      </c>
      <c r="N9921">
        <f t="shared" si="309"/>
        <v>1.7351122850198778E-4</v>
      </c>
    </row>
    <row r="9922" spans="1:14" x14ac:dyDescent="0.25">
      <c r="A9922" s="1">
        <v>-4.3903580383856502</v>
      </c>
      <c r="B9922" s="1">
        <v>-8.9560984565277906</v>
      </c>
      <c r="C9922" s="1">
        <v>0.330702615636429</v>
      </c>
      <c r="D9922">
        <v>-3.9908299999999999</v>
      </c>
      <c r="E9922">
        <v>0.45871830000000002</v>
      </c>
      <c r="F9922">
        <v>-9.0915669999999995</v>
      </c>
      <c r="H9922">
        <f t="shared" si="308"/>
        <v>0.44086550689506304</v>
      </c>
      <c r="N9922">
        <f t="shared" si="309"/>
        <v>1.7303930379404937E-4</v>
      </c>
    </row>
    <row r="9923" spans="1:14" x14ac:dyDescent="0.25">
      <c r="A9923" s="1">
        <v>-4.3856436881359802</v>
      </c>
      <c r="B9923" s="1">
        <v>-8.9585652388100705</v>
      </c>
      <c r="C9923" s="1">
        <v>0.33055811517189099</v>
      </c>
      <c r="D9923">
        <v>-3.9860579999999999</v>
      </c>
      <c r="E9923">
        <v>0.45839289999999999</v>
      </c>
      <c r="F9923">
        <v>-9.0939750000000004</v>
      </c>
      <c r="H9923">
        <f t="shared" ref="H9923:H9986" si="310">SQRT(((D9923-A9923)^2)+((E9923-C9923)^2)+((F9923-B9923)^2))</f>
        <v>0.44084720459663529</v>
      </c>
      <c r="N9923">
        <f t="shared" ref="N9923:N9986" si="311">((H9923-$L$2)^2)</f>
        <v>1.7255812577830917E-4</v>
      </c>
    </row>
    <row r="9924" spans="1:14" x14ac:dyDescent="0.25">
      <c r="A9924" s="1">
        <v>-4.3809282711808404</v>
      </c>
      <c r="B9924" s="1">
        <v>-8.9610291958475692</v>
      </c>
      <c r="C9924" s="1">
        <v>0.33041346042533098</v>
      </c>
      <c r="D9924">
        <v>-3.9812859999999999</v>
      </c>
      <c r="E9924">
        <v>0.45806740000000001</v>
      </c>
      <c r="F9924">
        <v>-9.0963799999999999</v>
      </c>
      <c r="H9924">
        <f t="shared" si="310"/>
        <v>0.44082798616719354</v>
      </c>
      <c r="N9924">
        <f t="shared" si="311"/>
        <v>1.7205358323758055E-4</v>
      </c>
    </row>
    <row r="9925" spans="1:14" x14ac:dyDescent="0.25">
      <c r="A9925" s="1">
        <v>-4.3762118192448396</v>
      </c>
      <c r="B9925" s="1">
        <v>-8.9634904148116306</v>
      </c>
      <c r="C9925" s="1">
        <v>0.33026870017022403</v>
      </c>
      <c r="D9925">
        <v>-3.976512</v>
      </c>
      <c r="E9925">
        <v>0.45774179999999998</v>
      </c>
      <c r="F9925">
        <v>-9.0987829999999992</v>
      </c>
      <c r="H9925">
        <f t="shared" si="310"/>
        <v>0.4408099593833168</v>
      </c>
      <c r="N9925">
        <f t="shared" si="311"/>
        <v>1.7158099644826766E-4</v>
      </c>
    </row>
    <row r="9926" spans="1:14" x14ac:dyDescent="0.25">
      <c r="A9926" s="1">
        <v>-4.3714943371679302</v>
      </c>
      <c r="B9926" s="1">
        <v>-8.9659489785559199</v>
      </c>
      <c r="C9926" s="1">
        <v>0.33012387760373002</v>
      </c>
      <c r="D9926">
        <v>-3.9717370000000001</v>
      </c>
      <c r="E9926">
        <v>0.45741599999999999</v>
      </c>
      <c r="F9926">
        <v>-9.1011839999999999</v>
      </c>
      <c r="H9926">
        <f t="shared" si="310"/>
        <v>0.44079215518055898</v>
      </c>
      <c r="N9926">
        <f t="shared" si="311"/>
        <v>1.7111488274602538E-4</v>
      </c>
    </row>
    <row r="9927" spans="1:14" x14ac:dyDescent="0.25">
      <c r="A9927" s="1">
        <v>-4.3667758060041004</v>
      </c>
      <c r="B9927" s="1">
        <v>-8.9684049439212199</v>
      </c>
      <c r="C9927" s="1">
        <v>0.32997902025911502</v>
      </c>
      <c r="D9927">
        <v>-3.9669599999999998</v>
      </c>
      <c r="E9927">
        <v>0.4570901</v>
      </c>
      <c r="F9927">
        <v>-9.1035799999999991</v>
      </c>
      <c r="H9927">
        <f t="shared" si="310"/>
        <v>0.4407745468031285</v>
      </c>
      <c r="N9927">
        <f t="shared" si="311"/>
        <v>1.7065451930534553E-4</v>
      </c>
    </row>
    <row r="9928" spans="1:14" x14ac:dyDescent="0.25">
      <c r="A9928" s="1">
        <v>-4.3620562168783401</v>
      </c>
      <c r="B9928" s="1">
        <v>-8.9708584330728307</v>
      </c>
      <c r="C9928" s="1">
        <v>0.32983419044590401</v>
      </c>
      <c r="D9928">
        <v>-3.962183</v>
      </c>
      <c r="E9928">
        <v>0.456764</v>
      </c>
      <c r="F9928">
        <v>-9.1059750000000008</v>
      </c>
      <c r="H9928">
        <f t="shared" si="310"/>
        <v>0.4407564551861442</v>
      </c>
      <c r="N9928">
        <f t="shared" si="311"/>
        <v>1.7018216764537862E-4</v>
      </c>
    </row>
    <row r="9929" spans="1:14" x14ac:dyDescent="0.25">
      <c r="A9929" s="1">
        <v>-4.3573354061195699</v>
      </c>
      <c r="B9929" s="1">
        <v>-8.9733095249807597</v>
      </c>
      <c r="C9929" s="1">
        <v>0.32968941390508399</v>
      </c>
      <c r="D9929">
        <v>-3.9574039999999999</v>
      </c>
      <c r="E9929">
        <v>0.45643790000000001</v>
      </c>
      <c r="F9929">
        <v>-9.1083669999999994</v>
      </c>
      <c r="H9929">
        <f t="shared" si="310"/>
        <v>0.44073895889369946</v>
      </c>
      <c r="N9929">
        <f t="shared" si="311"/>
        <v>1.6972598189236821E-4</v>
      </c>
    </row>
    <row r="9930" spans="1:14" x14ac:dyDescent="0.25">
      <c r="A9930" s="1">
        <v>-4.3526132591131699</v>
      </c>
      <c r="B9930" s="1">
        <v>-8.9757582073172006</v>
      </c>
      <c r="C9930" s="1">
        <v>0.329544672856103</v>
      </c>
      <c r="D9930">
        <v>-3.952623</v>
      </c>
      <c r="E9930">
        <v>0.4561115</v>
      </c>
      <c r="F9930">
        <v>-9.1107560000000003</v>
      </c>
      <c r="H9930">
        <f t="shared" si="310"/>
        <v>0.44072187731938384</v>
      </c>
      <c r="N9930">
        <f t="shared" si="311"/>
        <v>1.6928119984616107E-4</v>
      </c>
    </row>
    <row r="9931" spans="1:14" x14ac:dyDescent="0.25">
      <c r="A9931" s="1">
        <v>-4.3478896674451297</v>
      </c>
      <c r="B9931" s="1">
        <v>-8.9782044432606298</v>
      </c>
      <c r="C9931" s="1">
        <v>0.32939993813294399</v>
      </c>
      <c r="D9931">
        <v>-3.9478420000000001</v>
      </c>
      <c r="E9931">
        <v>0.455785</v>
      </c>
      <c r="F9931">
        <v>-9.1131419999999999</v>
      </c>
      <c r="H9931">
        <f t="shared" si="310"/>
        <v>0.44070337451648733</v>
      </c>
      <c r="N9931">
        <f t="shared" si="311"/>
        <v>1.68800069261274E-4</v>
      </c>
    </row>
    <row r="9932" spans="1:14" x14ac:dyDescent="0.25">
      <c r="A9932" s="1">
        <v>-4.3431645458749202</v>
      </c>
      <c r="B9932" s="1">
        <v>-8.9806481730634804</v>
      </c>
      <c r="C9932" s="1">
        <v>0.32925517034193302</v>
      </c>
      <c r="D9932">
        <v>-3.9430589999999999</v>
      </c>
      <c r="E9932">
        <v>0.45545849999999999</v>
      </c>
      <c r="F9932">
        <v>-9.1155259999999991</v>
      </c>
      <c r="H9932">
        <f t="shared" si="310"/>
        <v>0.44068555281035504</v>
      </c>
      <c r="N9932">
        <f t="shared" si="311"/>
        <v>1.6833729668129806E-4</v>
      </c>
    </row>
    <row r="9933" spans="1:14" x14ac:dyDescent="0.25">
      <c r="A9933" s="1">
        <v>-4.3384378592805097</v>
      </c>
      <c r="B9933" s="1">
        <v>-8.9830892934329292</v>
      </c>
      <c r="C9933" s="1">
        <v>0.32911031331950302</v>
      </c>
      <c r="D9933">
        <v>-3.9382760000000001</v>
      </c>
      <c r="E9933">
        <v>0.45513169999999997</v>
      </c>
      <c r="F9933">
        <v>-9.1179079999999999</v>
      </c>
      <c r="H9933">
        <f t="shared" si="310"/>
        <v>0.44066652603088385</v>
      </c>
      <c r="N9933">
        <f t="shared" si="311"/>
        <v>1.6784393331763719E-4</v>
      </c>
    </row>
    <row r="9934" spans="1:14" x14ac:dyDescent="0.25">
      <c r="A9934" s="1">
        <v>-4.3337095772659699</v>
      </c>
      <c r="B9934" s="1">
        <v>-8.9855277324036003</v>
      </c>
      <c r="C9934" s="1">
        <v>0.32896532743367002</v>
      </c>
      <c r="D9934">
        <v>-3.9334910000000001</v>
      </c>
      <c r="E9934">
        <v>0.45480470000000001</v>
      </c>
      <c r="F9934">
        <v>-9.1202850000000009</v>
      </c>
      <c r="H9934">
        <f t="shared" si="310"/>
        <v>0.44064722675484141</v>
      </c>
      <c r="N9934">
        <f t="shared" si="311"/>
        <v>1.6734424379773186E-4</v>
      </c>
    </row>
    <row r="9935" spans="1:14" x14ac:dyDescent="0.25">
      <c r="A9935" s="1">
        <v>-4.3289797278279396</v>
      </c>
      <c r="B9935" s="1">
        <v>-8.9879633262884404</v>
      </c>
      <c r="C9935" s="1">
        <v>0.32882013094637103</v>
      </c>
      <c r="D9935">
        <v>-3.9287049999999999</v>
      </c>
      <c r="E9935">
        <v>0.45447769999999998</v>
      </c>
      <c r="F9935">
        <v>-9.1226610000000008</v>
      </c>
      <c r="H9935">
        <f t="shared" si="310"/>
        <v>0.44062812631685772</v>
      </c>
      <c r="N9935">
        <f t="shared" si="311"/>
        <v>1.6685043596862423E-4</v>
      </c>
    </row>
    <row r="9936" spans="1:14" x14ac:dyDescent="0.25">
      <c r="A9936" s="1">
        <v>-4.3242484562311203</v>
      </c>
      <c r="B9936" s="1">
        <v>-8.9903960069806903</v>
      </c>
      <c r="C9936" s="1">
        <v>0.32867470275322402</v>
      </c>
      <c r="D9936">
        <v>-3.9239169999999999</v>
      </c>
      <c r="E9936">
        <v>0.45415060000000002</v>
      </c>
      <c r="F9936">
        <v>-9.1250330000000002</v>
      </c>
      <c r="H9936">
        <f t="shared" si="310"/>
        <v>0.44060934571034088</v>
      </c>
      <c r="N9936">
        <f t="shared" si="311"/>
        <v>1.6636560824184754E-4</v>
      </c>
    </row>
    <row r="9937" spans="1:14" x14ac:dyDescent="0.25">
      <c r="A9937" s="1">
        <v>-4.31951587267175</v>
      </c>
      <c r="B9937" s="1">
        <v>-8.9928257615877492</v>
      </c>
      <c r="C9937" s="1">
        <v>0.32852904739558603</v>
      </c>
      <c r="D9937">
        <v>-3.9191289999999999</v>
      </c>
      <c r="E9937">
        <v>0.45382329999999999</v>
      </c>
      <c r="F9937">
        <v>-9.127402</v>
      </c>
      <c r="H9937">
        <f t="shared" si="310"/>
        <v>0.44058944777281484</v>
      </c>
      <c r="N9937">
        <f t="shared" si="311"/>
        <v>1.6585270585937209E-4</v>
      </c>
    </row>
    <row r="9938" spans="1:14" x14ac:dyDescent="0.25">
      <c r="A9938" s="1">
        <v>-4.3147820577514402</v>
      </c>
      <c r="B9938" s="1">
        <v>-8.9952525964405208</v>
      </c>
      <c r="C9938" s="1">
        <v>0.328383176392684</v>
      </c>
      <c r="D9938">
        <v>-3.914339</v>
      </c>
      <c r="E9938">
        <v>0.4534958</v>
      </c>
      <c r="F9938">
        <v>-9.1297689999999996</v>
      </c>
      <c r="H9938">
        <f t="shared" si="310"/>
        <v>0.44057062307172246</v>
      </c>
      <c r="N9938">
        <f t="shared" si="311"/>
        <v>1.6536819687030055E-4</v>
      </c>
    </row>
    <row r="9939" spans="1:14" x14ac:dyDescent="0.25">
      <c r="A9939" s="1">
        <v>-4.3100471172086596</v>
      </c>
      <c r="B9939" s="1">
        <v>-8.9976765362939002</v>
      </c>
      <c r="C9939" s="1">
        <v>0.32823711315227</v>
      </c>
      <c r="D9939">
        <v>-3.909548</v>
      </c>
      <c r="E9939">
        <v>0.45316820000000002</v>
      </c>
      <c r="F9939">
        <v>-9.1321349999999999</v>
      </c>
      <c r="H9939">
        <f t="shared" si="310"/>
        <v>0.44055237805291131</v>
      </c>
      <c r="N9939">
        <f t="shared" si="311"/>
        <v>1.6489928404556426E-4</v>
      </c>
    </row>
    <row r="9940" spans="1:14" x14ac:dyDescent="0.25">
      <c r="A9940" s="1">
        <v>-4.3053110981354399</v>
      </c>
      <c r="B9940" s="1">
        <v>-9.0000976327368303</v>
      </c>
      <c r="C9940" s="1">
        <v>0.328090889057709</v>
      </c>
      <c r="D9940">
        <v>-3.9047550000000002</v>
      </c>
      <c r="E9940">
        <v>0.45284049999999998</v>
      </c>
      <c r="F9940">
        <v>-9.1344960000000004</v>
      </c>
      <c r="H9940">
        <f t="shared" si="310"/>
        <v>0.44053441898079532</v>
      </c>
      <c r="N9940">
        <f t="shared" si="311"/>
        <v>1.6443837049104733E-4</v>
      </c>
    </row>
    <row r="9941" spans="1:14" x14ac:dyDescent="0.25">
      <c r="A9941" s="1">
        <v>-4.3005741074721699</v>
      </c>
      <c r="B9941" s="1">
        <v>-9.0025159420058003</v>
      </c>
      <c r="C9941" s="1">
        <v>0.32794454324523098</v>
      </c>
      <c r="D9941">
        <v>-3.8999619999999999</v>
      </c>
      <c r="E9941">
        <v>0.45251259999999999</v>
      </c>
      <c r="F9941">
        <v>-9.1368550000000006</v>
      </c>
      <c r="H9941">
        <f t="shared" si="310"/>
        <v>0.44051588384497775</v>
      </c>
      <c r="N9941">
        <f t="shared" si="311"/>
        <v>1.6396334888019425E-4</v>
      </c>
    </row>
    <row r="9942" spans="1:14" x14ac:dyDescent="0.25">
      <c r="A9942" s="1">
        <v>-4.2958361438168797</v>
      </c>
      <c r="B9942" s="1">
        <v>-9.0049316132433397</v>
      </c>
      <c r="C9942" s="1">
        <v>0.32779815350196301</v>
      </c>
      <c r="D9942">
        <v>-3.8951669999999998</v>
      </c>
      <c r="E9942">
        <v>0.45218459999999999</v>
      </c>
      <c r="F9942">
        <v>-9.1392120000000006</v>
      </c>
      <c r="H9942">
        <f t="shared" si="310"/>
        <v>0.44049855067511745</v>
      </c>
      <c r="N9942">
        <f t="shared" si="311"/>
        <v>1.6351975316860779E-4</v>
      </c>
    </row>
    <row r="9943" spans="1:14" x14ac:dyDescent="0.25">
      <c r="A9943" s="1">
        <v>-4.2910971398611704</v>
      </c>
      <c r="B9943" s="1">
        <v>-9.0073447310951895</v>
      </c>
      <c r="C9943" s="1">
        <v>0.32765175707154598</v>
      </c>
      <c r="D9943">
        <v>-3.8903720000000002</v>
      </c>
      <c r="E9943">
        <v>0.45185649999999999</v>
      </c>
      <c r="F9943">
        <v>-9.1415649999999999</v>
      </c>
      <c r="H9943">
        <f t="shared" si="310"/>
        <v>0.44047989337489329</v>
      </c>
      <c r="N9943">
        <f t="shared" si="311"/>
        <v>1.6304294139833341E-4</v>
      </c>
    </row>
    <row r="9944" spans="1:14" x14ac:dyDescent="0.25">
      <c r="A9944" s="1">
        <v>-4.2863570322939504</v>
      </c>
      <c r="B9944" s="1">
        <v>-9.0097553415614797</v>
      </c>
      <c r="C9944" s="1">
        <v>0.32750537182893702</v>
      </c>
      <c r="D9944">
        <v>-3.8855740000000001</v>
      </c>
      <c r="E9944">
        <v>0.45152829999999999</v>
      </c>
      <c r="F9944">
        <v>-9.1439149999999998</v>
      </c>
      <c r="H9944">
        <f t="shared" si="310"/>
        <v>0.44046286976225207</v>
      </c>
      <c r="N9944">
        <f t="shared" si="311"/>
        <v>1.6260848807433587E-4</v>
      </c>
    </row>
    <row r="9945" spans="1:14" x14ac:dyDescent="0.25">
      <c r="A9945" s="1">
        <v>-4.2816157542694899</v>
      </c>
      <c r="B9945" s="1">
        <v>-9.01216351495186</v>
      </c>
      <c r="C9945" s="1">
        <v>0.327359027348124</v>
      </c>
      <c r="D9945">
        <v>-3.880776</v>
      </c>
      <c r="E9945">
        <v>0.45119979999999998</v>
      </c>
      <c r="F9945">
        <v>-9.1462629999999994</v>
      </c>
      <c r="H9945">
        <f t="shared" si="310"/>
        <v>0.44044490854590984</v>
      </c>
      <c r="N9945">
        <f t="shared" si="311"/>
        <v>1.6215073488303142E-4</v>
      </c>
    </row>
    <row r="9946" spans="1:14" x14ac:dyDescent="0.25">
      <c r="A9946" s="1">
        <v>-4.27687317427376</v>
      </c>
      <c r="B9946" s="1">
        <v>-9.0145692610904096</v>
      </c>
      <c r="C9946" s="1">
        <v>0.32721271628024701</v>
      </c>
      <c r="D9946">
        <v>-3.8759769999999998</v>
      </c>
      <c r="E9946">
        <v>0.45087120000000003</v>
      </c>
      <c r="F9946">
        <v>-9.1486070000000002</v>
      </c>
      <c r="H9946">
        <f t="shared" si="310"/>
        <v>0.44042624648765105</v>
      </c>
      <c r="N9946">
        <f t="shared" si="311"/>
        <v>1.6167580374881887E-4</v>
      </c>
    </row>
    <row r="9947" spans="1:14" x14ac:dyDescent="0.25">
      <c r="A9947" s="1">
        <v>-4.2721291956632097</v>
      </c>
      <c r="B9947" s="1">
        <v>-9.01697258563307</v>
      </c>
      <c r="C9947" s="1">
        <v>0.32706643237435701</v>
      </c>
      <c r="D9947">
        <v>-3.8711760000000002</v>
      </c>
      <c r="E9947">
        <v>0.45054250000000001</v>
      </c>
      <c r="F9947">
        <v>-9.1509499999999999</v>
      </c>
      <c r="H9947">
        <f t="shared" si="310"/>
        <v>0.44040861929494568</v>
      </c>
      <c r="N9947">
        <f t="shared" si="311"/>
        <v>1.6122784860862958E-4</v>
      </c>
    </row>
    <row r="9948" spans="1:14" x14ac:dyDescent="0.25">
      <c r="A9948" s="1">
        <v>-4.2673836640963501</v>
      </c>
      <c r="B9948" s="1">
        <v>-9.0193734068571505</v>
      </c>
      <c r="C9948" s="1">
        <v>0.32692011908003299</v>
      </c>
      <c r="D9948">
        <v>-3.866374</v>
      </c>
      <c r="E9948">
        <v>0.45021369999999999</v>
      </c>
      <c r="F9948">
        <v>-9.1532900000000001</v>
      </c>
      <c r="H9948">
        <f t="shared" si="310"/>
        <v>0.4403904082898758</v>
      </c>
      <c r="N9948">
        <f t="shared" si="311"/>
        <v>1.6076570985035243E-4</v>
      </c>
    </row>
    <row r="9949" spans="1:14" x14ac:dyDescent="0.25">
      <c r="A9949" s="1">
        <v>-4.2626365545283003</v>
      </c>
      <c r="B9949" s="1">
        <v>-9.0217715807850496</v>
      </c>
      <c r="C9949" s="1">
        <v>0.32677369907385601</v>
      </c>
      <c r="D9949">
        <v>-3.8615719999999998</v>
      </c>
      <c r="E9949">
        <v>0.44988479999999997</v>
      </c>
      <c r="F9949">
        <v>-9.1556270000000008</v>
      </c>
      <c r="H9949">
        <f t="shared" si="310"/>
        <v>0.44037074530836134</v>
      </c>
      <c r="N9949">
        <f t="shared" si="311"/>
        <v>1.6026746915421349E-4</v>
      </c>
    </row>
    <row r="9950" spans="1:14" x14ac:dyDescent="0.25">
      <c r="A9950" s="1">
        <v>-4.2578879142251296</v>
      </c>
      <c r="B9950" s="1">
        <v>-9.0241670036164994</v>
      </c>
      <c r="C9950" s="1">
        <v>0.32662712377205899</v>
      </c>
      <c r="D9950">
        <v>-3.8567670000000001</v>
      </c>
      <c r="E9950">
        <v>0.4495556</v>
      </c>
      <c r="F9950">
        <v>-9.1579610000000002</v>
      </c>
      <c r="H9950">
        <f t="shared" si="310"/>
        <v>0.44035239475310611</v>
      </c>
      <c r="N9950">
        <f t="shared" si="311"/>
        <v>1.5980318162376597E-4</v>
      </c>
    </row>
    <row r="9951" spans="1:14" x14ac:dyDescent="0.25">
      <c r="A9951" s="1">
        <v>-4.2531377733526297</v>
      </c>
      <c r="B9951" s="1">
        <v>-9.0265596172145504</v>
      </c>
      <c r="C9951" s="1">
        <v>0.32648036640036099</v>
      </c>
      <c r="D9951">
        <v>-3.8519619999999999</v>
      </c>
      <c r="E9951">
        <v>0.44922640000000003</v>
      </c>
      <c r="F9951">
        <v>-9.1602920000000001</v>
      </c>
      <c r="H9951">
        <f t="shared" si="310"/>
        <v>0.44033276064244681</v>
      </c>
      <c r="N9951">
        <f t="shared" si="311"/>
        <v>1.593071646439455E-4</v>
      </c>
    </row>
    <row r="9952" spans="1:14" x14ac:dyDescent="0.25">
      <c r="A9952" s="1">
        <v>-4.2483862140996598</v>
      </c>
      <c r="B9952" s="1">
        <v>-9.0289493185585403</v>
      </c>
      <c r="C9952" s="1">
        <v>0.32633338218178598</v>
      </c>
      <c r="D9952">
        <v>-3.8471549999999999</v>
      </c>
      <c r="E9952">
        <v>0.44889699999999999</v>
      </c>
      <c r="F9952">
        <v>-9.1626209999999997</v>
      </c>
      <c r="H9952">
        <f t="shared" si="310"/>
        <v>0.44031403111865891</v>
      </c>
      <c r="N9952">
        <f t="shared" si="311"/>
        <v>1.5883471879523612E-4</v>
      </c>
    </row>
    <row r="9953" spans="1:14" x14ac:dyDescent="0.25">
      <c r="A9953" s="1">
        <v>-4.2436333362437404</v>
      </c>
      <c r="B9953" s="1">
        <v>-9.0313360877693398</v>
      </c>
      <c r="C9953" s="1">
        <v>0.32618617082391799</v>
      </c>
      <c r="D9953">
        <v>-3.8423470000000002</v>
      </c>
      <c r="E9953">
        <v>0.44856750000000001</v>
      </c>
      <c r="F9953">
        <v>-9.1649469999999997</v>
      </c>
      <c r="H9953">
        <f t="shared" si="310"/>
        <v>0.44029511609139815</v>
      </c>
      <c r="N9953">
        <f t="shared" si="311"/>
        <v>1.5835830573241035E-4</v>
      </c>
    </row>
    <row r="9954" spans="1:14" x14ac:dyDescent="0.25">
      <c r="A9954" s="1">
        <v>-4.2388792573998497</v>
      </c>
      <c r="B9954" s="1">
        <v>-9.0337198856435297</v>
      </c>
      <c r="C9954" s="1">
        <v>0.32603872334965101</v>
      </c>
      <c r="D9954">
        <v>-3.8375379999999999</v>
      </c>
      <c r="E9954">
        <v>0.44823790000000002</v>
      </c>
      <c r="F9954">
        <v>-9.1672700000000003</v>
      </c>
      <c r="H9954">
        <f t="shared" si="310"/>
        <v>0.44027613688450351</v>
      </c>
      <c r="N9954">
        <f t="shared" si="311"/>
        <v>1.5788099537873581E-4</v>
      </c>
    </row>
    <row r="9955" spans="1:14" x14ac:dyDescent="0.25">
      <c r="A9955" s="1">
        <v>-4.2341241149348399</v>
      </c>
      <c r="B9955" s="1">
        <v>-9.03610077367515</v>
      </c>
      <c r="C9955" s="1">
        <v>0.32589108516680199</v>
      </c>
      <c r="D9955">
        <v>-3.8327279999999999</v>
      </c>
      <c r="E9955">
        <v>0.44790809999999998</v>
      </c>
      <c r="F9955">
        <v>-9.1695890000000002</v>
      </c>
      <c r="H9955">
        <f t="shared" si="310"/>
        <v>0.44025685634745376</v>
      </c>
      <c r="N9955">
        <f t="shared" si="311"/>
        <v>1.573968445052102E-4</v>
      </c>
    </row>
    <row r="9956" spans="1:14" x14ac:dyDescent="0.25">
      <c r="A9956" s="1">
        <v>-4.2293679617693698</v>
      </c>
      <c r="B9956" s="1">
        <v>-9.0384788470190802</v>
      </c>
      <c r="C9956" s="1">
        <v>0.32574331113212601</v>
      </c>
      <c r="D9956">
        <v>-3.8279169999999998</v>
      </c>
      <c r="E9956">
        <v>0.44757809999999998</v>
      </c>
      <c r="F9956">
        <v>-9.1719069999999991</v>
      </c>
      <c r="H9956">
        <f t="shared" si="310"/>
        <v>0.44023818836163126</v>
      </c>
      <c r="N9956">
        <f t="shared" si="311"/>
        <v>1.5692878374250224E-4</v>
      </c>
    </row>
    <row r="9957" spans="1:14" x14ac:dyDescent="0.25">
      <c r="A9957" s="1">
        <v>-4.2246107911532498</v>
      </c>
      <c r="B9957" s="1">
        <v>-9.0408541613297704</v>
      </c>
      <c r="C9957" s="1">
        <v>0.32559542962418803</v>
      </c>
      <c r="D9957">
        <v>-3.8231039999999998</v>
      </c>
      <c r="E9957">
        <v>0.44724809999999998</v>
      </c>
      <c r="F9957">
        <v>-9.1742220000000003</v>
      </c>
      <c r="H9957">
        <f t="shared" si="310"/>
        <v>0.44022046288571581</v>
      </c>
      <c r="N9957">
        <f t="shared" si="311"/>
        <v>1.5648499953902945E-4</v>
      </c>
    </row>
    <row r="9958" spans="1:14" x14ac:dyDescent="0.25">
      <c r="A9958" s="1">
        <v>-4.2198526642066101</v>
      </c>
      <c r="B9958" s="1">
        <v>-9.0432267857465298</v>
      </c>
      <c r="C9958" s="1">
        <v>0.325447482048978</v>
      </c>
      <c r="D9958">
        <v>-3.8182909999999999</v>
      </c>
      <c r="E9958">
        <v>0.44691789999999998</v>
      </c>
      <c r="F9958">
        <v>-9.1765340000000002</v>
      </c>
      <c r="H9958">
        <f t="shared" si="310"/>
        <v>0.44020182413252107</v>
      </c>
      <c r="N9958">
        <f t="shared" si="311"/>
        <v>1.5601902783606291E-4</v>
      </c>
    </row>
    <row r="9959" spans="1:14" x14ac:dyDescent="0.25">
      <c r="A9959" s="1">
        <v>-4.2150935392527797</v>
      </c>
      <c r="B9959" s="1">
        <v>-9.0455968342223994</v>
      </c>
      <c r="C9959" s="1">
        <v>0.32529952358703901</v>
      </c>
      <c r="D9959">
        <v>-3.8134760000000001</v>
      </c>
      <c r="E9959">
        <v>0.44658759999999997</v>
      </c>
      <c r="F9959">
        <v>-9.1788430000000005</v>
      </c>
      <c r="H9959">
        <f t="shared" si="310"/>
        <v>0.44018403652318677</v>
      </c>
      <c r="N9959">
        <f t="shared" si="311"/>
        <v>1.5557498279871452E-4</v>
      </c>
    </row>
    <row r="9960" spans="1:14" x14ac:dyDescent="0.25">
      <c r="A9960" s="1">
        <v>-4.2103333720698899</v>
      </c>
      <c r="B9960" s="1">
        <v>-9.0479643856678003</v>
      </c>
      <c r="C9960" s="1">
        <v>0.32515159056274501</v>
      </c>
      <c r="D9960">
        <v>-3.8086600000000002</v>
      </c>
      <c r="E9960">
        <v>0.44625710000000002</v>
      </c>
      <c r="F9960">
        <v>-9.1811489999999996</v>
      </c>
      <c r="H9960">
        <f t="shared" si="310"/>
        <v>0.4401660865410576</v>
      </c>
      <c r="N9960">
        <f t="shared" si="311"/>
        <v>1.5512752582024341E-4</v>
      </c>
    </row>
    <row r="9961" spans="1:14" x14ac:dyDescent="0.25">
      <c r="A9961" s="1">
        <v>-4.20557203115058</v>
      </c>
      <c r="B9961" s="1">
        <v>-9.0503295215620394</v>
      </c>
      <c r="C9961" s="1">
        <v>0.32500371317128801</v>
      </c>
      <c r="D9961">
        <v>-3.8038430000000001</v>
      </c>
      <c r="E9961">
        <v>0.4459265</v>
      </c>
      <c r="F9961">
        <v>-9.1834520000000008</v>
      </c>
      <c r="H9961">
        <f t="shared" si="310"/>
        <v>0.4401478491473873</v>
      </c>
      <c r="N9961">
        <f t="shared" si="311"/>
        <v>1.5467356421311238E-4</v>
      </c>
    </row>
    <row r="9962" spans="1:14" x14ac:dyDescent="0.25">
      <c r="A9962" s="1">
        <v>-4.2008093726886004</v>
      </c>
      <c r="B9962" s="1">
        <v>-9.0526922350667807</v>
      </c>
      <c r="C9962" s="1">
        <v>0.32485587359332002</v>
      </c>
      <c r="D9962">
        <v>-3.7990240000000002</v>
      </c>
      <c r="E9962">
        <v>0.44559569999999998</v>
      </c>
      <c r="F9962">
        <v>-9.1857530000000001</v>
      </c>
      <c r="H9962">
        <f t="shared" si="310"/>
        <v>0.44013038812588945</v>
      </c>
      <c r="N9962">
        <f t="shared" si="311"/>
        <v>1.5423955123980472E-4</v>
      </c>
    </row>
    <row r="9963" spans="1:14" x14ac:dyDescent="0.25">
      <c r="A9963" s="1">
        <v>-4.1960453115505603</v>
      </c>
      <c r="B9963" s="1">
        <v>-9.0550524544921203</v>
      </c>
      <c r="C9963" s="1">
        <v>0.32470802657019099</v>
      </c>
      <c r="D9963">
        <v>-3.7942049999999998</v>
      </c>
      <c r="E9963">
        <v>0.44526480000000002</v>
      </c>
      <c r="F9963">
        <v>-9.1880509999999997</v>
      </c>
      <c r="H9963">
        <f t="shared" si="310"/>
        <v>0.44011155939610275</v>
      </c>
      <c r="N9963">
        <f t="shared" si="311"/>
        <v>1.537722256563997E-4</v>
      </c>
    </row>
    <row r="9964" spans="1:14" x14ac:dyDescent="0.25">
      <c r="A9964" s="1">
        <v>-4.1912797887567397</v>
      </c>
      <c r="B9964" s="1">
        <v>-9.0574101573732406</v>
      </c>
      <c r="C9964" s="1">
        <v>0.324560154854168</v>
      </c>
      <c r="D9964">
        <v>-3.7893840000000001</v>
      </c>
      <c r="E9964">
        <v>0.44493389999999999</v>
      </c>
      <c r="F9964">
        <v>-9.1903469999999992</v>
      </c>
      <c r="H9964">
        <f t="shared" si="310"/>
        <v>0.4400934760575384</v>
      </c>
      <c r="N9964">
        <f t="shared" si="311"/>
        <v>1.5332406803840454E-4</v>
      </c>
    </row>
    <row r="9965" spans="1:14" x14ac:dyDescent="0.25">
      <c r="A9965" s="1">
        <v>-4.1865127064830201</v>
      </c>
      <c r="B9965" s="1">
        <v>-9.05976523382712</v>
      </c>
      <c r="C9965" s="1">
        <v>0.32441219283247902</v>
      </c>
      <c r="D9965">
        <v>-3.7845629999999999</v>
      </c>
      <c r="E9965">
        <v>0.44460270000000002</v>
      </c>
      <c r="F9965">
        <v>-9.1926389999999998</v>
      </c>
      <c r="H9965">
        <f t="shared" si="310"/>
        <v>0.44007358736004271</v>
      </c>
      <c r="N9965">
        <f t="shared" si="311"/>
        <v>1.5283192360022693E-4</v>
      </c>
    </row>
    <row r="9966" spans="1:14" x14ac:dyDescent="0.25">
      <c r="A9966" s="1">
        <v>-4.1817440854966996</v>
      </c>
      <c r="B9966" s="1">
        <v>-9.0621175679018897</v>
      </c>
      <c r="C9966" s="1">
        <v>0.324264082682515</v>
      </c>
      <c r="D9966">
        <v>-3.7797390000000002</v>
      </c>
      <c r="E9966">
        <v>0.44427139999999998</v>
      </c>
      <c r="F9966">
        <v>-9.1949290000000001</v>
      </c>
      <c r="H9966">
        <f t="shared" si="310"/>
        <v>0.44005536182496308</v>
      </c>
      <c r="N9966">
        <f t="shared" si="311"/>
        <v>1.5238162865280407E-4</v>
      </c>
    </row>
    <row r="9967" spans="1:14" x14ac:dyDescent="0.25">
      <c r="A9967" s="1">
        <v>-4.1769739704865403</v>
      </c>
      <c r="B9967" s="1">
        <v>-9.0644670412510404</v>
      </c>
      <c r="C9967" s="1">
        <v>0.32411576794460401</v>
      </c>
      <c r="D9967">
        <v>-3.774915</v>
      </c>
      <c r="E9967">
        <v>0.44394</v>
      </c>
      <c r="F9967">
        <v>-9.1972159999999992</v>
      </c>
      <c r="H9967">
        <f t="shared" si="310"/>
        <v>0.44003584897743819</v>
      </c>
      <c r="N9967">
        <f t="shared" si="311"/>
        <v>1.5190026469656423E-4</v>
      </c>
    </row>
    <row r="9968" spans="1:14" x14ac:dyDescent="0.25">
      <c r="A9968" s="1">
        <v>-4.1722024796131496</v>
      </c>
      <c r="B9968" s="1">
        <v>-9.0668135747774201</v>
      </c>
      <c r="C9968" s="1">
        <v>0.32396721897679898</v>
      </c>
      <c r="D9968">
        <v>-3.7700900000000002</v>
      </c>
      <c r="E9968">
        <v>0.44360840000000001</v>
      </c>
      <c r="F9968">
        <v>-9.1995000000000005</v>
      </c>
      <c r="H9968">
        <f t="shared" si="310"/>
        <v>0.4400160745877465</v>
      </c>
      <c r="N9968">
        <f t="shared" si="311"/>
        <v>1.5141322561736776E-4</v>
      </c>
    </row>
    <row r="9969" spans="1:14" x14ac:dyDescent="0.25">
      <c r="A9969" s="1">
        <v>-4.1674297513384602</v>
      </c>
      <c r="B9969" s="1">
        <v>-9.0691571586836606</v>
      </c>
      <c r="C9969" s="1">
        <v>0.323818444794157</v>
      </c>
      <c r="D9969">
        <v>-3.765263</v>
      </c>
      <c r="E9969">
        <v>0.44327670000000002</v>
      </c>
      <c r="F9969">
        <v>-9.2017810000000004</v>
      </c>
      <c r="H9969">
        <f t="shared" si="310"/>
        <v>0.4399971067000974</v>
      </c>
      <c r="N9969">
        <f t="shared" si="311"/>
        <v>1.5094678537383807E-4</v>
      </c>
    </row>
    <row r="9970" spans="1:14" x14ac:dyDescent="0.25">
      <c r="A9970" s="1">
        <v>-4.1626558367238298</v>
      </c>
      <c r="B9970" s="1">
        <v>-9.0714978301838496</v>
      </c>
      <c r="C9970" s="1">
        <v>0.32366947014062802</v>
      </c>
      <c r="D9970">
        <v>-3.7604359999999999</v>
      </c>
      <c r="E9970">
        <v>0.44294489999999997</v>
      </c>
      <c r="F9970">
        <v>-9.2040609999999994</v>
      </c>
      <c r="H9970">
        <f t="shared" si="310"/>
        <v>0.43997774854415955</v>
      </c>
      <c r="N9970">
        <f t="shared" si="311"/>
        <v>1.5047148994545292E-4</v>
      </c>
    </row>
    <row r="9971" spans="1:14" x14ac:dyDescent="0.25">
      <c r="A9971" s="1">
        <v>-4.1578808360601496</v>
      </c>
      <c r="B9971" s="1">
        <v>-9.0738355630409995</v>
      </c>
      <c r="C9971" s="1">
        <v>0.32352029108459002</v>
      </c>
      <c r="D9971">
        <v>-3.7556069999999999</v>
      </c>
      <c r="E9971">
        <v>0.44261299999999998</v>
      </c>
      <c r="F9971">
        <v>-9.2063360000000003</v>
      </c>
      <c r="H9971">
        <f t="shared" si="310"/>
        <v>0.43995872339309838</v>
      </c>
      <c r="N9971">
        <f t="shared" si="311"/>
        <v>1.5000510094156729E-4</v>
      </c>
    </row>
    <row r="9972" spans="1:14" x14ac:dyDescent="0.25">
      <c r="A9972" s="1">
        <v>-4.15310485033201</v>
      </c>
      <c r="B9972" s="1">
        <v>-9.0761704409306905</v>
      </c>
      <c r="C9972" s="1">
        <v>0.32337096086385198</v>
      </c>
      <c r="D9972">
        <v>-3.7507769999999998</v>
      </c>
      <c r="E9972">
        <v>0.44228089999999998</v>
      </c>
      <c r="F9972">
        <v>-9.2086100000000002</v>
      </c>
      <c r="H9972">
        <f t="shared" si="310"/>
        <v>0.43994034775707042</v>
      </c>
      <c r="N9972">
        <f t="shared" si="311"/>
        <v>1.4955532163268443E-4</v>
      </c>
    </row>
    <row r="9973" spans="1:14" x14ac:dyDescent="0.25">
      <c r="A9973" s="1">
        <v>-4.1483279265830602</v>
      </c>
      <c r="B9973" s="1">
        <v>-9.0785025492327893</v>
      </c>
      <c r="C9973" s="1">
        <v>0.32322152814559402</v>
      </c>
      <c r="D9973">
        <v>-3.7459449999999999</v>
      </c>
      <c r="E9973">
        <v>0.44194860000000002</v>
      </c>
      <c r="F9973">
        <v>-9.2108799999999995</v>
      </c>
      <c r="H9973">
        <f t="shared" si="310"/>
        <v>0.43992263714009416</v>
      </c>
      <c r="N9973">
        <f t="shared" si="311"/>
        <v>1.4912245906388943E-4</v>
      </c>
    </row>
    <row r="9974" spans="1:14" x14ac:dyDescent="0.25">
      <c r="A9974" s="1">
        <v>-4.1435500659285101</v>
      </c>
      <c r="B9974" s="1">
        <v>-9.0808319968031306</v>
      </c>
      <c r="C9974" s="1">
        <v>0.32307204983704102</v>
      </c>
      <c r="D9974">
        <v>-3.7411129999999999</v>
      </c>
      <c r="E9974">
        <v>0.44161630000000002</v>
      </c>
      <c r="F9974">
        <v>-9.2131469999999993</v>
      </c>
      <c r="H9974">
        <f t="shared" si="310"/>
        <v>0.4399040706231685</v>
      </c>
      <c r="N9974">
        <f t="shared" si="311"/>
        <v>1.4866935111110285E-4</v>
      </c>
    </row>
    <row r="9975" spans="1:14" x14ac:dyDescent="0.25">
      <c r="A9975" s="1">
        <v>-4.13877121982331</v>
      </c>
      <c r="B9975" s="1">
        <v>-9.08315888520284</v>
      </c>
      <c r="C9975" s="1">
        <v>0.32292257388268802</v>
      </c>
      <c r="D9975">
        <v>-3.7362799999999998</v>
      </c>
      <c r="E9975">
        <v>0.4412838</v>
      </c>
      <c r="F9975">
        <v>-9.2154120000000006</v>
      </c>
      <c r="H9975">
        <f t="shared" si="310"/>
        <v>0.43988572181465563</v>
      </c>
      <c r="N9975">
        <f t="shared" si="311"/>
        <v>1.4822223359181854E-4</v>
      </c>
    </row>
    <row r="9976" spans="1:14" x14ac:dyDescent="0.25">
      <c r="A9976" s="1">
        <v>-4.13399128829957</v>
      </c>
      <c r="B9976" s="1">
        <v>-9.0854832542059203</v>
      </c>
      <c r="C9976" s="1">
        <v>0.32277311115435797</v>
      </c>
      <c r="D9976">
        <v>-3.7314449999999999</v>
      </c>
      <c r="E9976">
        <v>0.44095109999999998</v>
      </c>
      <c r="F9976">
        <v>-9.2176740000000006</v>
      </c>
      <c r="H9976">
        <f t="shared" si="310"/>
        <v>0.43986809903078494</v>
      </c>
      <c r="N9976">
        <f t="shared" si="311"/>
        <v>1.4779344151344962E-4</v>
      </c>
    </row>
    <row r="9977" spans="1:14" x14ac:dyDescent="0.25">
      <c r="A9977" s="1">
        <v>-4.1292102456678696</v>
      </c>
      <c r="B9977" s="1">
        <v>-9.0878051547425098</v>
      </c>
      <c r="C9977" s="1">
        <v>0.32262368508652201</v>
      </c>
      <c r="D9977">
        <v>-3.72661</v>
      </c>
      <c r="E9977">
        <v>0.44061840000000002</v>
      </c>
      <c r="F9977">
        <v>-9.2199340000000003</v>
      </c>
      <c r="H9977">
        <f t="shared" si="310"/>
        <v>0.43984968149177944</v>
      </c>
      <c r="N9977">
        <f t="shared" si="311"/>
        <v>1.4734597547517726E-4</v>
      </c>
    </row>
    <row r="9978" spans="1:14" x14ac:dyDescent="0.25">
      <c r="A9978" s="1">
        <v>-4.1244279392461198</v>
      </c>
      <c r="B9978" s="1">
        <v>-9.0901246441088794</v>
      </c>
      <c r="C9978" s="1">
        <v>0.32247431124884501</v>
      </c>
      <c r="D9978">
        <v>-3.7217730000000002</v>
      </c>
      <c r="E9978">
        <v>0.4402855</v>
      </c>
      <c r="F9978">
        <v>-9.2221899999999994</v>
      </c>
      <c r="H9978">
        <f t="shared" si="310"/>
        <v>0.4398314842310686</v>
      </c>
      <c r="N9978">
        <f t="shared" si="311"/>
        <v>1.4690452752979337E-4</v>
      </c>
    </row>
    <row r="9979" spans="1:14" x14ac:dyDescent="0.25">
      <c r="A9979" s="1">
        <v>-4.1196442345693498</v>
      </c>
      <c r="B9979" s="1">
        <v>-9.0924416751660697</v>
      </c>
      <c r="C9979" s="1">
        <v>0.32232495211082202</v>
      </c>
      <c r="D9979">
        <v>-3.7169340000000002</v>
      </c>
      <c r="E9979">
        <v>0.43995240000000002</v>
      </c>
      <c r="F9979">
        <v>-9.2244440000000001</v>
      </c>
      <c r="H9979">
        <f t="shared" si="310"/>
        <v>0.43981400987847624</v>
      </c>
      <c r="N9979">
        <f t="shared" si="311"/>
        <v>1.4648123997455236E-4</v>
      </c>
    </row>
    <row r="9980" spans="1:14" x14ac:dyDescent="0.25">
      <c r="A9980" s="1">
        <v>-4.11485903687635</v>
      </c>
      <c r="B9980" s="1">
        <v>-9.0947561552771106</v>
      </c>
      <c r="C9980" s="1">
        <v>0.322175551128149</v>
      </c>
      <c r="D9980">
        <v>-3.7120959999999998</v>
      </c>
      <c r="E9980">
        <v>0.43961919999999999</v>
      </c>
      <c r="F9980">
        <v>-9.2266949999999994</v>
      </c>
      <c r="H9980">
        <f t="shared" si="310"/>
        <v>0.43979419423294508</v>
      </c>
      <c r="N9980">
        <f t="shared" si="311"/>
        <v>1.46001977360076E-4</v>
      </c>
    </row>
    <row r="9981" spans="1:14" x14ac:dyDescent="0.25">
      <c r="A9981" s="1">
        <v>-4.1100723123877101</v>
      </c>
      <c r="B9981" s="1">
        <v>-9.0970679774302692</v>
      </c>
      <c r="C9981" s="1">
        <v>0.32202604939859403</v>
      </c>
      <c r="D9981">
        <v>-3.707255</v>
      </c>
      <c r="E9981">
        <v>0.43928600000000001</v>
      </c>
      <c r="F9981">
        <v>-9.2289429999999992</v>
      </c>
      <c r="H9981">
        <f t="shared" si="310"/>
        <v>0.43977574370589045</v>
      </c>
      <c r="N9981">
        <f t="shared" si="311"/>
        <v>1.4555643762937631E-4</v>
      </c>
    </row>
    <row r="9982" spans="1:14" x14ac:dyDescent="0.25">
      <c r="A9982" s="1">
        <v>-4.1052840978683998</v>
      </c>
      <c r="B9982" s="1">
        <v>-9.0993770094186601</v>
      </c>
      <c r="C9982" s="1">
        <v>0.32187638249030898</v>
      </c>
      <c r="D9982">
        <v>-3.7024140000000001</v>
      </c>
      <c r="E9982">
        <v>0.43895250000000002</v>
      </c>
      <c r="F9982">
        <v>-9.2311879999999995</v>
      </c>
      <c r="H9982">
        <f t="shared" si="310"/>
        <v>0.43975592126277374</v>
      </c>
      <c r="N9982">
        <f t="shared" si="311"/>
        <v>1.4507852780081508E-4</v>
      </c>
    </row>
    <row r="9983" spans="1:14" x14ac:dyDescent="0.25">
      <c r="A9983" s="1">
        <v>-4.1004944562478602</v>
      </c>
      <c r="B9983" s="1">
        <v>-9.1016832128480605</v>
      </c>
      <c r="C9983" s="1">
        <v>0.32172653718868099</v>
      </c>
      <c r="D9983">
        <v>-3.6975709999999999</v>
      </c>
      <c r="E9983">
        <v>0.43861889999999998</v>
      </c>
      <c r="F9983">
        <v>-9.2334320000000005</v>
      </c>
      <c r="H9983">
        <f t="shared" si="310"/>
        <v>0.43973728406213364</v>
      </c>
      <c r="N9983">
        <f t="shared" si="311"/>
        <v>1.446299103938835E-4</v>
      </c>
    </row>
    <row r="9984" spans="1:14" x14ac:dyDescent="0.25">
      <c r="A9984" s="1">
        <v>-4.0957034215959203</v>
      </c>
      <c r="B9984" s="1">
        <v>-9.1039864894132396</v>
      </c>
      <c r="C9984" s="1">
        <v>0.321576466497145</v>
      </c>
      <c r="D9984">
        <v>-3.6927270000000001</v>
      </c>
      <c r="E9984">
        <v>0.43828519999999999</v>
      </c>
      <c r="F9984">
        <v>-9.2356700000000007</v>
      </c>
      <c r="H9984">
        <f t="shared" si="310"/>
        <v>0.43971749089449108</v>
      </c>
      <c r="N9984">
        <f t="shared" si="311"/>
        <v>1.4415422828020443E-4</v>
      </c>
    </row>
    <row r="9985" spans="1:14" x14ac:dyDescent="0.25">
      <c r="A9985" s="1">
        <v>-4.0909111394964999</v>
      </c>
      <c r="B9985" s="1">
        <v>-9.10628678287841</v>
      </c>
      <c r="C9985" s="1">
        <v>0.32142615529569402</v>
      </c>
      <c r="D9985">
        <v>-3.6878829999999998</v>
      </c>
      <c r="E9985">
        <v>0.43795139999999999</v>
      </c>
      <c r="F9985">
        <v>-9.2379079999999991</v>
      </c>
      <c r="H9985">
        <f t="shared" si="310"/>
        <v>0.43969757638174128</v>
      </c>
      <c r="N9985">
        <f t="shared" si="311"/>
        <v>1.4367642068210175E-4</v>
      </c>
    </row>
    <row r="9986" spans="1:14" x14ac:dyDescent="0.25">
      <c r="A9986" s="1">
        <v>-4.0861177426490398</v>
      </c>
      <c r="B9986" s="1">
        <v>-9.1085841084155295</v>
      </c>
      <c r="C9986" s="1">
        <v>0.32127562458324699</v>
      </c>
      <c r="D9986">
        <v>-3.6830370000000001</v>
      </c>
      <c r="E9986">
        <v>0.43761749999999999</v>
      </c>
      <c r="F9986">
        <v>-9.2401420000000005</v>
      </c>
      <c r="H9986">
        <f t="shared" si="310"/>
        <v>0.43967828682815363</v>
      </c>
      <c r="N9986">
        <f t="shared" si="311"/>
        <v>1.432143639171203E-4</v>
      </c>
    </row>
    <row r="9987" spans="1:14" x14ac:dyDescent="0.25">
      <c r="A9987" s="1">
        <v>-4.0813233099378596</v>
      </c>
      <c r="B9987" s="1">
        <v>-9.1108785255745204</v>
      </c>
      <c r="C9987" s="1">
        <v>0.32112491304382301</v>
      </c>
      <c r="D9987">
        <v>-3.6781899999999998</v>
      </c>
      <c r="E9987">
        <v>0.43728329999999999</v>
      </c>
      <c r="F9987">
        <v>-9.2423730000000006</v>
      </c>
      <c r="H9987">
        <f t="shared" ref="H9987:H10050" si="312">SQRT(((D9987-A9987)^2)+((E9987-C9987)^2)+((F9987-B9987)^2))</f>
        <v>0.43965899654863055</v>
      </c>
      <c r="N9987">
        <f t="shared" ref="N9987:N10050" si="313">((H9987-$L$2)^2)</f>
        <v>1.4275303397904215E-4</v>
      </c>
    </row>
    <row r="9988" spans="1:14" x14ac:dyDescent="0.25">
      <c r="A9988" s="1">
        <v>-4.0765279211971102</v>
      </c>
      <c r="B9988" s="1">
        <v>-9.1131700985487303</v>
      </c>
      <c r="C9988" s="1">
        <v>0.320974062017092</v>
      </c>
      <c r="D9988">
        <v>-3.6733419999999999</v>
      </c>
      <c r="E9988">
        <v>0.43694899999999998</v>
      </c>
      <c r="F9988">
        <v>-9.2446020000000004</v>
      </c>
      <c r="H9988">
        <f t="shared" si="312"/>
        <v>0.43964010054907204</v>
      </c>
      <c r="N9988">
        <f t="shared" si="313"/>
        <v>1.4230185487357038E-4</v>
      </c>
    </row>
    <row r="9989" spans="1:14" x14ac:dyDescent="0.25">
      <c r="A9989" s="1">
        <v>-4.0717315708016999</v>
      </c>
      <c r="B9989" s="1">
        <v>-9.1154589189685709</v>
      </c>
      <c r="C9989" s="1">
        <v>0.32082311866700702</v>
      </c>
      <c r="D9989">
        <v>-3.6684920000000001</v>
      </c>
      <c r="E9989">
        <v>0.43661470000000002</v>
      </c>
      <c r="F9989">
        <v>-9.2468280000000007</v>
      </c>
      <c r="H9989">
        <f t="shared" si="312"/>
        <v>0.4396221982782223</v>
      </c>
      <c r="N9989">
        <f t="shared" si="313"/>
        <v>1.418750617655317E-4</v>
      </c>
    </row>
    <row r="9990" spans="1:14" x14ac:dyDescent="0.25">
      <c r="A9990" s="1">
        <v>-4.0669342971060596</v>
      </c>
      <c r="B9990" s="1">
        <v>-9.1177450245981699</v>
      </c>
      <c r="C9990" s="1">
        <v>0.32067210569784899</v>
      </c>
      <c r="D9990">
        <v>-3.6636410000000001</v>
      </c>
      <c r="E9990">
        <v>0.43628020000000001</v>
      </c>
      <c r="F9990">
        <v>-9.2490520000000007</v>
      </c>
      <c r="H9990">
        <f t="shared" si="312"/>
        <v>0.43960463685910817</v>
      </c>
      <c r="N9990">
        <f t="shared" si="313"/>
        <v>1.4145701741215909E-4</v>
      </c>
    </row>
    <row r="9991" spans="1:14" x14ac:dyDescent="0.25">
      <c r="A9991" s="1">
        <v>-4.0621360965794704</v>
      </c>
      <c r="B9991" s="1">
        <v>-9.1200285498724796</v>
      </c>
      <c r="C9991" s="1">
        <v>0.32052109271700802</v>
      </c>
      <c r="D9991">
        <v>-3.6587900000000002</v>
      </c>
      <c r="E9991">
        <v>0.43594559999999999</v>
      </c>
      <c r="F9991">
        <v>-9.2512709999999991</v>
      </c>
      <c r="H9991">
        <f t="shared" si="312"/>
        <v>0.43958556757802136</v>
      </c>
      <c r="N9991">
        <f t="shared" si="313"/>
        <v>1.4100377737458802E-4</v>
      </c>
    </row>
    <row r="9992" spans="1:14" x14ac:dyDescent="0.25">
      <c r="A9992" s="1">
        <v>-4.0573368696130698</v>
      </c>
      <c r="B9992" s="1">
        <v>-9.1223095955561693</v>
      </c>
      <c r="C9992" s="1">
        <v>0.320370122273611</v>
      </c>
      <c r="D9992">
        <v>-3.653937</v>
      </c>
      <c r="E9992">
        <v>0.43561080000000002</v>
      </c>
      <c r="F9992">
        <v>-9.2534890000000001</v>
      </c>
      <c r="H9992">
        <f t="shared" si="312"/>
        <v>0.43956786137855591</v>
      </c>
      <c r="N9992">
        <f t="shared" si="313"/>
        <v>1.4058358631253678E-4</v>
      </c>
    </row>
    <row r="9993" spans="1:14" x14ac:dyDescent="0.25">
      <c r="A9993" s="1">
        <v>-4.0525364840968603</v>
      </c>
      <c r="B9993" s="1">
        <v>-9.1245881858052602</v>
      </c>
      <c r="C9993" s="1">
        <v>0.32021919441183</v>
      </c>
      <c r="D9993">
        <v>-3.6490830000000001</v>
      </c>
      <c r="E9993">
        <v>0.43527589999999999</v>
      </c>
      <c r="F9993">
        <v>-9.2557039999999997</v>
      </c>
      <c r="H9993">
        <f t="shared" si="312"/>
        <v>0.43954990167516556</v>
      </c>
      <c r="N9993">
        <f t="shared" si="313"/>
        <v>1.4015801982282132E-4</v>
      </c>
    </row>
    <row r="9994" spans="1:14" x14ac:dyDescent="0.25">
      <c r="A9994" s="1">
        <v>-4.0477348461005596</v>
      </c>
      <c r="B9994" s="1">
        <v>-9.1268643283365503</v>
      </c>
      <c r="C9994" s="1">
        <v>0.32006830373950501</v>
      </c>
      <c r="D9994">
        <v>-3.644228</v>
      </c>
      <c r="E9994">
        <v>0.43494080000000002</v>
      </c>
      <c r="F9994">
        <v>-9.2579159999999998</v>
      </c>
      <c r="H9994">
        <f t="shared" si="312"/>
        <v>0.43953157553573174</v>
      </c>
      <c r="N9994">
        <f t="shared" si="313"/>
        <v>1.3972443537954996E-4</v>
      </c>
    </row>
    <row r="9995" spans="1:14" x14ac:dyDescent="0.25">
      <c r="A9995" s="1">
        <v>-4.0429318263574796</v>
      </c>
      <c r="B9995" s="1">
        <v>-9.1291379724411392</v>
      </c>
      <c r="C9995" s="1">
        <v>0.319917411686506</v>
      </c>
      <c r="D9995">
        <v>-3.6393719999999998</v>
      </c>
      <c r="E9995">
        <v>0.43460569999999998</v>
      </c>
      <c r="F9995">
        <v>-9.2601259999999996</v>
      </c>
      <c r="H9995">
        <f t="shared" si="312"/>
        <v>0.43951314006491216</v>
      </c>
      <c r="N9995">
        <f t="shared" si="313"/>
        <v>1.392889419449685E-4</v>
      </c>
    </row>
    <row r="9996" spans="1:14" x14ac:dyDescent="0.25">
      <c r="A9996" s="1">
        <v>-4.0381273879411497</v>
      </c>
      <c r="B9996" s="1">
        <v>-9.1314090581557998</v>
      </c>
      <c r="C9996" s="1">
        <v>0.319766483612551</v>
      </c>
      <c r="D9996">
        <v>-3.6345149999999999</v>
      </c>
      <c r="E9996">
        <v>0.4342704</v>
      </c>
      <c r="F9996">
        <v>-9.2623320000000007</v>
      </c>
      <c r="H9996">
        <f t="shared" si="312"/>
        <v>0.43949393996818781</v>
      </c>
      <c r="N9996">
        <f t="shared" si="313"/>
        <v>1.3883610867823233E-4</v>
      </c>
    </row>
    <row r="9997" spans="1:14" x14ac:dyDescent="0.25">
      <c r="A9997" s="1">
        <v>-4.0333214378676399</v>
      </c>
      <c r="B9997" s="1">
        <v>-9.1336775064403</v>
      </c>
      <c r="C9997" s="1">
        <v>0.319615470623345</v>
      </c>
      <c r="D9997">
        <v>-3.6296560000000002</v>
      </c>
      <c r="E9997">
        <v>0.43393490000000001</v>
      </c>
      <c r="F9997">
        <v>-9.2645350000000004</v>
      </c>
      <c r="H9997">
        <f t="shared" si="312"/>
        <v>0.43947514296329016</v>
      </c>
      <c r="N9997">
        <f t="shared" si="313"/>
        <v>1.3839349654263524E-4</v>
      </c>
    </row>
    <row r="9998" spans="1:14" x14ac:dyDescent="0.25">
      <c r="A9998" s="1">
        <v>-4.0285139723907903</v>
      </c>
      <c r="B9998" s="1">
        <v>-9.1359431697303499</v>
      </c>
      <c r="C9998" s="1">
        <v>0.31946429581855301</v>
      </c>
      <c r="D9998">
        <v>-3.624797</v>
      </c>
      <c r="E9998">
        <v>0.43359940000000002</v>
      </c>
      <c r="F9998">
        <v>-9.2667369999999991</v>
      </c>
      <c r="H9998">
        <f t="shared" si="312"/>
        <v>0.43945561987475107</v>
      </c>
      <c r="N9998">
        <f t="shared" si="313"/>
        <v>1.3793453547837113E-4</v>
      </c>
    </row>
    <row r="9999" spans="1:14" x14ac:dyDescent="0.25">
      <c r="A9999" s="1">
        <v>-4.0237050949725504</v>
      </c>
      <c r="B9999" s="1">
        <v>-9.1382059259349102</v>
      </c>
      <c r="C9999" s="1">
        <v>0.31931290640973897</v>
      </c>
      <c r="D9999">
        <v>-3.619936</v>
      </c>
      <c r="E9999">
        <v>0.43326369999999997</v>
      </c>
      <c r="F9999">
        <v>-9.2689339999999998</v>
      </c>
      <c r="H9999">
        <f t="shared" si="312"/>
        <v>0.4394361099904856</v>
      </c>
      <c r="N9999">
        <f t="shared" si="313"/>
        <v>1.3747664635727145E-4</v>
      </c>
    </row>
    <row r="10000" spans="1:14" x14ac:dyDescent="0.25">
      <c r="A10000" s="1">
        <v>-4.0188949103913103</v>
      </c>
      <c r="B10000" s="1">
        <v>-9.1404657517184802</v>
      </c>
      <c r="C10000" s="1">
        <v>0.31916130063672199</v>
      </c>
      <c r="D10000">
        <v>-3.615075</v>
      </c>
      <c r="E10000">
        <v>0.43292789999999998</v>
      </c>
      <c r="F10000">
        <v>-9.2711299999999994</v>
      </c>
      <c r="H10000">
        <f t="shared" si="312"/>
        <v>0.43941609544724802</v>
      </c>
      <c r="N10000">
        <f t="shared" si="313"/>
        <v>1.3700770415684039E-4</v>
      </c>
    </row>
    <row r="10001" spans="1:14" x14ac:dyDescent="0.25">
      <c r="A10001" s="1">
        <v>-4.01408351429472</v>
      </c>
      <c r="B10001" s="1">
        <v>-9.1427226016035608</v>
      </c>
      <c r="C10001" s="1">
        <v>0.31900946476397302</v>
      </c>
      <c r="D10001">
        <v>-3.6102120000000002</v>
      </c>
      <c r="E10001">
        <v>0.43259189999999997</v>
      </c>
      <c r="F10001">
        <v>-9.2733229999999995</v>
      </c>
      <c r="H10001">
        <f t="shared" si="312"/>
        <v>0.43939689770657786</v>
      </c>
      <c r="N10001">
        <f t="shared" si="313"/>
        <v>1.3655865248709349E-4</v>
      </c>
    </row>
    <row r="10002" spans="1:14" x14ac:dyDescent="0.25">
      <c r="A10002" s="1">
        <v>-4.0092710074912103</v>
      </c>
      <c r="B10002" s="1">
        <v>-9.1449765119852504</v>
      </c>
      <c r="C10002" s="1">
        <v>0.31885742782787202</v>
      </c>
      <c r="D10002">
        <v>-3.6053480000000002</v>
      </c>
      <c r="E10002">
        <v>0.43225580000000002</v>
      </c>
      <c r="F10002">
        <v>-9.2755120000000009</v>
      </c>
      <c r="H10002">
        <f t="shared" si="312"/>
        <v>0.439377400901869</v>
      </c>
      <c r="N10002">
        <f t="shared" si="313"/>
        <v>1.3610335987219652E-4</v>
      </c>
    </row>
    <row r="10003" spans="1:14" x14ac:dyDescent="0.25">
      <c r="A10003" s="1">
        <v>-4.0044574596465896</v>
      </c>
      <c r="B10003" s="1">
        <v>-9.1472274834736496</v>
      </c>
      <c r="C10003" s="1">
        <v>0.31870519691339599</v>
      </c>
      <c r="D10003">
        <v>-3.6004830000000001</v>
      </c>
      <c r="E10003">
        <v>0.43191960000000001</v>
      </c>
      <c r="F10003">
        <v>-9.2776990000000001</v>
      </c>
      <c r="H10003">
        <f t="shared" si="312"/>
        <v>0.43935826126032479</v>
      </c>
      <c r="N10003">
        <f t="shared" si="313"/>
        <v>1.3565714727844743E-4</v>
      </c>
    </row>
    <row r="10004" spans="1:14" x14ac:dyDescent="0.25">
      <c r="A10004" s="1">
        <v>-3.9996429858333902</v>
      </c>
      <c r="B10004" s="1">
        <v>-9.1494755726335608</v>
      </c>
      <c r="C10004" s="1">
        <v>0.31855281228021398</v>
      </c>
      <c r="D10004">
        <v>-3.5956169999999998</v>
      </c>
      <c r="E10004">
        <v>0.4315833</v>
      </c>
      <c r="F10004">
        <v>-9.2798839999999991</v>
      </c>
      <c r="H10004">
        <f t="shared" si="312"/>
        <v>0.43933955696135901</v>
      </c>
      <c r="N10004">
        <f t="shared" si="313"/>
        <v>1.352217919010293E-4</v>
      </c>
    </row>
    <row r="10005" spans="1:14" x14ac:dyDescent="0.25">
      <c r="A10005" s="1">
        <v>-3.9948276425278202</v>
      </c>
      <c r="B10005" s="1">
        <v>-9.1517209012514407</v>
      </c>
      <c r="C10005" s="1">
        <v>0.31840034274954498</v>
      </c>
      <c r="D10005">
        <v>-3.5907499999999999</v>
      </c>
      <c r="E10005">
        <v>0.43124679999999999</v>
      </c>
      <c r="F10005">
        <v>-9.2820640000000001</v>
      </c>
      <c r="H10005">
        <f t="shared" si="312"/>
        <v>0.43932036999915725</v>
      </c>
      <c r="N10005">
        <f t="shared" si="313"/>
        <v>1.3477592922419608E-4</v>
      </c>
    </row>
    <row r="10006" spans="1:14" x14ac:dyDescent="0.25">
      <c r="A10006" s="1">
        <v>-3.99001137069274</v>
      </c>
      <c r="B10006" s="1">
        <v>-9.1539635751146395</v>
      </c>
      <c r="C10006" s="1">
        <v>0.31824783774983201</v>
      </c>
      <c r="D10006">
        <v>-3.5858810000000001</v>
      </c>
      <c r="E10006">
        <v>0.43091010000000002</v>
      </c>
      <c r="F10006">
        <v>-9.284243</v>
      </c>
      <c r="H10006">
        <f t="shared" si="312"/>
        <v>0.43930270930195425</v>
      </c>
      <c r="N10006">
        <f t="shared" si="313"/>
        <v>1.3436618433448465E-4</v>
      </c>
    </row>
    <row r="10007" spans="1:14" x14ac:dyDescent="0.25">
      <c r="A10007" s="1">
        <v>-3.98519415801213</v>
      </c>
      <c r="B10007" s="1">
        <v>-9.1562036472253592</v>
      </c>
      <c r="C10007" s="1">
        <v>0.31809532328739698</v>
      </c>
      <c r="D10007">
        <v>-3.5810119999999999</v>
      </c>
      <c r="E10007">
        <v>0.4305734</v>
      </c>
      <c r="F10007">
        <v>-9.2864190000000004</v>
      </c>
      <c r="H10007">
        <f t="shared" si="312"/>
        <v>0.43928415939404525</v>
      </c>
      <c r="N10007">
        <f t="shared" si="313"/>
        <v>1.3393648061820878E-4</v>
      </c>
    </row>
    <row r="10008" spans="1:14" x14ac:dyDescent="0.25">
      <c r="A10008" s="1">
        <v>-3.9803759227913398</v>
      </c>
      <c r="B10008" s="1">
        <v>-9.1584412063247402</v>
      </c>
      <c r="C10008" s="1">
        <v>0.31794283755126101</v>
      </c>
      <c r="D10008">
        <v>-3.5761409999999998</v>
      </c>
      <c r="E10008">
        <v>0.43023650000000002</v>
      </c>
      <c r="F10008">
        <v>-9.2885919999999995</v>
      </c>
      <c r="H10008">
        <f t="shared" si="312"/>
        <v>0.43926639812825635</v>
      </c>
      <c r="N10008">
        <f t="shared" si="313"/>
        <v>1.3352569052071226E-4</v>
      </c>
    </row>
    <row r="10009" spans="1:14" x14ac:dyDescent="0.25">
      <c r="A10009" s="1">
        <v>-3.9755565887900102</v>
      </c>
      <c r="B10009" s="1">
        <v>-9.1606762852301493</v>
      </c>
      <c r="C10009" s="1">
        <v>0.317790389688348</v>
      </c>
      <c r="D10009">
        <v>-3.571269</v>
      </c>
      <c r="E10009">
        <v>0.42989949999999999</v>
      </c>
      <c r="F10009">
        <v>-9.2907620000000009</v>
      </c>
      <c r="H10009">
        <f t="shared" si="312"/>
        <v>0.43924844934466606</v>
      </c>
      <c r="N10009">
        <f t="shared" si="313"/>
        <v>1.3311120438382377E-4</v>
      </c>
    </row>
    <row r="10010" spans="1:14" x14ac:dyDescent="0.25">
      <c r="A10010" s="1">
        <v>-3.9707360341136901</v>
      </c>
      <c r="B10010" s="1">
        <v>-9.1629089288771208</v>
      </c>
      <c r="C10010" s="1">
        <v>0.31763799190674802</v>
      </c>
      <c r="D10010">
        <v>-3.5663969999999998</v>
      </c>
      <c r="E10010">
        <v>0.42956240000000001</v>
      </c>
      <c r="F10010">
        <v>-9.2929300000000001</v>
      </c>
      <c r="H10010">
        <f t="shared" si="312"/>
        <v>0.43922956021988963</v>
      </c>
      <c r="N10010">
        <f t="shared" si="313"/>
        <v>1.3267569905214371E-4</v>
      </c>
    </row>
    <row r="10011" spans="1:14" x14ac:dyDescent="0.25">
      <c r="A10011" s="1">
        <v>-3.9659141056176801</v>
      </c>
      <c r="B10011" s="1">
        <v>-9.1651391054698994</v>
      </c>
      <c r="C10011" s="1">
        <v>0.31748561298065697</v>
      </c>
      <c r="D10011">
        <v>-3.5615230000000002</v>
      </c>
      <c r="E10011">
        <v>0.42922510000000003</v>
      </c>
      <c r="F10011">
        <v>-9.2950940000000006</v>
      </c>
      <c r="H10011">
        <f t="shared" si="312"/>
        <v>0.43921083077989459</v>
      </c>
      <c r="N10011">
        <f t="shared" si="313"/>
        <v>1.3224457996774484E-4</v>
      </c>
    </row>
    <row r="10012" spans="1:14" x14ac:dyDescent="0.25">
      <c r="A10012" s="1">
        <v>-3.9610907088124301</v>
      </c>
      <c r="B10012" s="1">
        <v>-9.1673666780124297</v>
      </c>
      <c r="C10012" s="1">
        <v>0.31733317307935499</v>
      </c>
      <c r="D10012">
        <v>-3.556648</v>
      </c>
      <c r="E10012">
        <v>0.42888769999999998</v>
      </c>
      <c r="F10012">
        <v>-9.2972560000000009</v>
      </c>
      <c r="H10012">
        <f t="shared" si="312"/>
        <v>0.43919193202336487</v>
      </c>
      <c r="N10012">
        <f t="shared" si="313"/>
        <v>1.318102746377701E-4</v>
      </c>
    </row>
    <row r="10013" spans="1:14" x14ac:dyDescent="0.25">
      <c r="A10013" s="1">
        <v>-3.9562658678875202</v>
      </c>
      <c r="B10013" s="1">
        <v>-9.1695915598584499</v>
      </c>
      <c r="C10013" s="1">
        <v>0.31718062962618898</v>
      </c>
      <c r="D10013">
        <v>-3.5517720000000002</v>
      </c>
      <c r="E10013">
        <v>0.42855019999999999</v>
      </c>
      <c r="F10013">
        <v>-9.2994160000000008</v>
      </c>
      <c r="H10013">
        <f t="shared" si="312"/>
        <v>0.43917292223214416</v>
      </c>
      <c r="N10013">
        <f t="shared" si="313"/>
        <v>1.3137413829423023E-4</v>
      </c>
    </row>
    <row r="10014" spans="1:14" x14ac:dyDescent="0.25">
      <c r="A10014" s="1">
        <v>-3.9514395669654001</v>
      </c>
      <c r="B10014" s="1">
        <v>-9.1718136541884903</v>
      </c>
      <c r="C10014" s="1">
        <v>0.31702793176412603</v>
      </c>
      <c r="D10014">
        <v>-3.5468950000000001</v>
      </c>
      <c r="E10014">
        <v>0.4282125</v>
      </c>
      <c r="F10014">
        <v>-9.3015720000000002</v>
      </c>
      <c r="H10014">
        <f t="shared" si="312"/>
        <v>0.43915321151365855</v>
      </c>
      <c r="N10014">
        <f t="shared" si="313"/>
        <v>1.30922683980808E-4</v>
      </c>
    </row>
    <row r="10015" spans="1:14" x14ac:dyDescent="0.25">
      <c r="A10015" s="1">
        <v>-3.9466118798787502</v>
      </c>
      <c r="B10015" s="1">
        <v>-9.1740328694395696</v>
      </c>
      <c r="C10015" s="1">
        <v>0.31687503952541601</v>
      </c>
      <c r="D10015">
        <v>-3.542017</v>
      </c>
      <c r="E10015">
        <v>0.4278747</v>
      </c>
      <c r="F10015">
        <v>-9.303725</v>
      </c>
      <c r="H10015">
        <f t="shared" si="312"/>
        <v>0.43913322600194693</v>
      </c>
      <c r="N10015">
        <f t="shared" si="313"/>
        <v>1.3046572915257064E-4</v>
      </c>
    </row>
    <row r="10016" spans="1:14" x14ac:dyDescent="0.25">
      <c r="A10016" s="1">
        <v>-3.9417828744203698</v>
      </c>
      <c r="B10016" s="1">
        <v>-9.1762491348744497</v>
      </c>
      <c r="C10016" s="1">
        <v>0.31672192363544099</v>
      </c>
      <c r="D10016">
        <v>-3.537137</v>
      </c>
      <c r="E10016">
        <v>0.42753679999999999</v>
      </c>
      <c r="F10016">
        <v>-9.3058759999999996</v>
      </c>
      <c r="H10016">
        <f t="shared" si="312"/>
        <v>0.43911427290785676</v>
      </c>
      <c r="N10016">
        <f t="shared" si="313"/>
        <v>1.3003311784240927E-4</v>
      </c>
    </row>
    <row r="10017" spans="1:14" x14ac:dyDescent="0.25">
      <c r="A10017" s="1">
        <v>-3.9369526664647401</v>
      </c>
      <c r="B10017" s="1">
        <v>-9.17846240039888</v>
      </c>
      <c r="C10017" s="1">
        <v>0.31656856916569698</v>
      </c>
      <c r="D10017">
        <v>-3.532257</v>
      </c>
      <c r="E10017">
        <v>0.42719869999999999</v>
      </c>
      <c r="F10017">
        <v>-9.3080230000000004</v>
      </c>
      <c r="H10017">
        <f t="shared" si="312"/>
        <v>0.43909401871667186</v>
      </c>
      <c r="N10017">
        <f t="shared" si="313"/>
        <v>1.2957160262666147E-4</v>
      </c>
    </row>
    <row r="10018" spans="1:14" x14ac:dyDescent="0.25">
      <c r="A10018" s="1">
        <v>-3.9321214160070901</v>
      </c>
      <c r="B10018" s="1">
        <v>-9.1806726699116794</v>
      </c>
      <c r="C10018" s="1">
        <v>0.31641499397816297</v>
      </c>
      <c r="D10018">
        <v>-3.5273759999999998</v>
      </c>
      <c r="E10018">
        <v>0.42686049999999998</v>
      </c>
      <c r="F10018">
        <v>-9.3101680000000009</v>
      </c>
      <c r="H10018">
        <f t="shared" si="312"/>
        <v>0.43907414190983224</v>
      </c>
      <c r="N10018">
        <f t="shared" si="313"/>
        <v>1.291194842266119E-4</v>
      </c>
    </row>
    <row r="10019" spans="1:14" x14ac:dyDescent="0.25">
      <c r="A10019" s="1">
        <v>-3.9272891905086502</v>
      </c>
      <c r="B10019" s="1">
        <v>-9.1828800471997898</v>
      </c>
      <c r="C10019" s="1">
        <v>0.31626125889476903</v>
      </c>
      <c r="D10019">
        <v>-3.5224929999999999</v>
      </c>
      <c r="E10019">
        <v>0.42652220000000002</v>
      </c>
      <c r="F10019">
        <v>-9.3123109999999993</v>
      </c>
      <c r="H10019">
        <f t="shared" si="312"/>
        <v>0.43905558022475566</v>
      </c>
      <c r="N10019">
        <f t="shared" si="313"/>
        <v>1.2869799310586717E-4</v>
      </c>
    </row>
    <row r="10020" spans="1:14" x14ac:dyDescent="0.25">
      <c r="A10020" s="1">
        <v>-3.9224560223833902</v>
      </c>
      <c r="B10020" s="1">
        <v>-9.1850845564502794</v>
      </c>
      <c r="C10020" s="1">
        <v>0.31610737977209502</v>
      </c>
      <c r="D10020">
        <v>-3.5176090000000002</v>
      </c>
      <c r="E10020">
        <v>0.4261838</v>
      </c>
      <c r="F10020">
        <v>-9.314451</v>
      </c>
      <c r="H10020">
        <f t="shared" si="312"/>
        <v>0.43903713571814224</v>
      </c>
      <c r="N10020">
        <f t="shared" si="313"/>
        <v>1.282798453864816E-4</v>
      </c>
    </row>
    <row r="10021" spans="1:14" x14ac:dyDescent="0.25">
      <c r="A10021" s="1">
        <v>-3.9176219696536201</v>
      </c>
      <c r="B10021" s="1">
        <v>-9.1872862826897705</v>
      </c>
      <c r="C10021" s="1">
        <v>0.31595340635619501</v>
      </c>
      <c r="D10021">
        <v>-3.5127250000000001</v>
      </c>
      <c r="E10021">
        <v>0.42584519999999998</v>
      </c>
      <c r="F10021">
        <v>-9.3165870000000002</v>
      </c>
      <c r="H10021">
        <f t="shared" si="312"/>
        <v>0.43901758261130841</v>
      </c>
      <c r="N10021">
        <f t="shared" si="313"/>
        <v>1.278373080251019E-4</v>
      </c>
    </row>
    <row r="10022" spans="1:14" x14ac:dyDescent="0.25">
      <c r="A10022" s="1">
        <v>-3.9127870434962602</v>
      </c>
      <c r="B10022" s="1">
        <v>-9.1894853104028495</v>
      </c>
      <c r="C10022" s="1">
        <v>0.31579938327094698</v>
      </c>
      <c r="D10022">
        <v>-3.5078390000000002</v>
      </c>
      <c r="E10022">
        <v>0.42550650000000001</v>
      </c>
      <c r="F10022">
        <v>-9.3187219999999993</v>
      </c>
      <c r="H10022">
        <f t="shared" si="312"/>
        <v>0.43899964844004263</v>
      </c>
      <c r="N10022">
        <f t="shared" si="313"/>
        <v>1.2743208366458228E-4</v>
      </c>
    </row>
    <row r="10023" spans="1:14" x14ac:dyDescent="0.25">
      <c r="A10023" s="1">
        <v>-3.9079512154757299</v>
      </c>
      <c r="B10023" s="1">
        <v>-9.1916817420082193</v>
      </c>
      <c r="C10023" s="1">
        <v>0.315645360990571</v>
      </c>
      <c r="D10023">
        <v>-3.5029520000000001</v>
      </c>
      <c r="E10023">
        <v>0.42516769999999998</v>
      </c>
      <c r="F10023">
        <v>-9.3208520000000004</v>
      </c>
      <c r="H10023">
        <f t="shared" si="312"/>
        <v>0.43898116454776986</v>
      </c>
      <c r="N10023">
        <f t="shared" si="313"/>
        <v>1.270151114515015E-4</v>
      </c>
    </row>
    <row r="10024" spans="1:14" x14ac:dyDescent="0.25">
      <c r="A10024" s="1">
        <v>-3.9031144092837202</v>
      </c>
      <c r="B10024" s="1">
        <v>-9.1938756813586906</v>
      </c>
      <c r="C10024" s="1">
        <v>0.315491386146388</v>
      </c>
      <c r="D10024">
        <v>-3.4980639999999998</v>
      </c>
      <c r="E10024">
        <v>0.4248287</v>
      </c>
      <c r="F10024">
        <v>-9.3229819999999997</v>
      </c>
      <c r="H10024">
        <f t="shared" si="312"/>
        <v>0.43896346519356694</v>
      </c>
      <c r="N10024">
        <f t="shared" si="313"/>
        <v>1.2661647780187274E-4</v>
      </c>
    </row>
    <row r="10025" spans="1:14" x14ac:dyDescent="0.25">
      <c r="A10025" s="1">
        <v>-3.8982764558880301</v>
      </c>
      <c r="B10025" s="1">
        <v>-9.1960671597128307</v>
      </c>
      <c r="C10025" s="1">
        <v>0.31533745886063902</v>
      </c>
      <c r="D10025">
        <v>-3.4931749999999999</v>
      </c>
      <c r="E10025">
        <v>0.42448960000000002</v>
      </c>
      <c r="F10025">
        <v>-9.3251069999999991</v>
      </c>
      <c r="H10025">
        <f t="shared" si="312"/>
        <v>0.43894493943915852</v>
      </c>
      <c r="N10025">
        <f t="shared" si="313"/>
        <v>1.2619990265366838E-4</v>
      </c>
    </row>
    <row r="10026" spans="1:14" x14ac:dyDescent="0.25">
      <c r="A10026" s="1">
        <v>-3.8934372928941698</v>
      </c>
      <c r="B10026" s="1">
        <v>-9.1982561386116597</v>
      </c>
      <c r="C10026" s="1">
        <v>0.315183552626571</v>
      </c>
      <c r="D10026">
        <v>-3.4882849999999999</v>
      </c>
      <c r="E10026">
        <v>0.42415039999999998</v>
      </c>
      <c r="F10026">
        <v>-9.3272290000000009</v>
      </c>
      <c r="H10026">
        <f t="shared" si="312"/>
        <v>0.4389261364268523</v>
      </c>
      <c r="N10026">
        <f t="shared" si="313"/>
        <v>1.2577779490228599E-4</v>
      </c>
    </row>
    <row r="10027" spans="1:14" x14ac:dyDescent="0.25">
      <c r="A10027" s="1">
        <v>-3.88859681142227</v>
      </c>
      <c r="B10027" s="1">
        <v>-9.2004426161519604</v>
      </c>
      <c r="C10027" s="1">
        <v>0.315029656524351</v>
      </c>
      <c r="D10027">
        <v>-3.4833940000000001</v>
      </c>
      <c r="E10027">
        <v>0.4238111</v>
      </c>
      <c r="F10027">
        <v>-9.3293499999999998</v>
      </c>
      <c r="H10027">
        <f t="shared" si="312"/>
        <v>0.43890754657410852</v>
      </c>
      <c r="N10027">
        <f t="shared" si="313"/>
        <v>1.2536116748562457E-4</v>
      </c>
    </row>
    <row r="10028" spans="1:14" x14ac:dyDescent="0.25">
      <c r="A10028" s="1">
        <v>-3.8837549160343801</v>
      </c>
      <c r="B10028" s="1">
        <v>-9.2026265165231802</v>
      </c>
      <c r="C10028" s="1">
        <v>0.31487572210612402</v>
      </c>
      <c r="D10028">
        <v>-3.4785020000000002</v>
      </c>
      <c r="E10028">
        <v>0.4234716</v>
      </c>
      <c r="F10028">
        <v>-9.3314660000000007</v>
      </c>
      <c r="H10028">
        <f t="shared" si="312"/>
        <v>0.43888791638923447</v>
      </c>
      <c r="N10028">
        <f t="shared" si="313"/>
        <v>1.2492197487967878E-4</v>
      </c>
    </row>
    <row r="10029" spans="1:14" x14ac:dyDescent="0.25">
      <c r="A10029" s="1">
        <v>-3.87891155664787</v>
      </c>
      <c r="B10029" s="1">
        <v>-9.2048077245992896</v>
      </c>
      <c r="C10029" s="1">
        <v>0.31472168579031501</v>
      </c>
      <c r="D10029">
        <v>-3.473608</v>
      </c>
      <c r="E10029">
        <v>0.42313200000000001</v>
      </c>
      <c r="F10029">
        <v>-9.3335799999999995</v>
      </c>
      <c r="H10029">
        <f t="shared" si="312"/>
        <v>0.4388690786217822</v>
      </c>
      <c r="N10029">
        <f t="shared" si="313"/>
        <v>1.2450123594062132E-4</v>
      </c>
    </row>
    <row r="10030" spans="1:14" x14ac:dyDescent="0.25">
      <c r="A10030" s="1">
        <v>-3.8740667485020501</v>
      </c>
      <c r="B10030" s="1">
        <v>-9.2069861263640007</v>
      </c>
      <c r="C10030" s="1">
        <v>0.31456749002128598</v>
      </c>
      <c r="D10030">
        <v>-3.4687139999999999</v>
      </c>
      <c r="E10030">
        <v>0.42279230000000001</v>
      </c>
      <c r="F10030">
        <v>-9.3356919999999999</v>
      </c>
      <c r="H10030">
        <f t="shared" si="312"/>
        <v>0.43884924760275135</v>
      </c>
      <c r="N10030">
        <f t="shared" si="313"/>
        <v>1.2405907970592698E-4</v>
      </c>
    </row>
    <row r="10031" spans="1:14" x14ac:dyDescent="0.25">
      <c r="A10031" s="1">
        <v>-3.86922056974465</v>
      </c>
      <c r="B10031" s="1">
        <v>-9.2091615862359397</v>
      </c>
      <c r="C10031" s="1">
        <v>0.314413072469997</v>
      </c>
      <c r="D10031">
        <v>-3.4638179999999998</v>
      </c>
      <c r="E10031">
        <v>0.42245240000000001</v>
      </c>
      <c r="F10031">
        <v>-9.3378010000000007</v>
      </c>
      <c r="H10031">
        <f t="shared" si="312"/>
        <v>0.4388300794410776</v>
      </c>
      <c r="N10031">
        <f t="shared" si="313"/>
        <v>1.2363245020963307E-4</v>
      </c>
    </row>
    <row r="10032" spans="1:14" x14ac:dyDescent="0.25">
      <c r="A10032" s="1">
        <v>-3.8643731674851201</v>
      </c>
      <c r="B10032" s="1">
        <v>-9.2113340903496201</v>
      </c>
      <c r="C10032" s="1">
        <v>0.31425844051296797</v>
      </c>
      <c r="D10032">
        <v>-3.4589219999999998</v>
      </c>
      <c r="E10032">
        <v>0.4221124</v>
      </c>
      <c r="F10032">
        <v>-9.3399070000000002</v>
      </c>
      <c r="H10032">
        <f t="shared" si="312"/>
        <v>0.43880988923227576</v>
      </c>
      <c r="N10032">
        <f t="shared" si="313"/>
        <v>1.2318386746567412E-4</v>
      </c>
    </row>
    <row r="10033" spans="1:14" x14ac:dyDescent="0.25">
      <c r="A10033" s="1">
        <v>-3.8595245913095302</v>
      </c>
      <c r="B10033" s="1">
        <v>-9.2135036249890394</v>
      </c>
      <c r="C10033" s="1">
        <v>0.314103592702759</v>
      </c>
      <c r="D10033">
        <v>-3.454024</v>
      </c>
      <c r="E10033">
        <v>0.42177229999999999</v>
      </c>
      <c r="F10033">
        <v>-9.3420100000000001</v>
      </c>
      <c r="H10033">
        <f t="shared" si="312"/>
        <v>0.43879057476419808</v>
      </c>
      <c r="N10033">
        <f t="shared" si="313"/>
        <v>1.2275550479714983E-4</v>
      </c>
    </row>
    <row r="10034" spans="1:14" x14ac:dyDescent="0.25">
      <c r="A10034" s="1">
        <v>-3.8546749483903899</v>
      </c>
      <c r="B10034" s="1">
        <v>-9.2156701726908707</v>
      </c>
      <c r="C10034" s="1">
        <v>0.31394853033493603</v>
      </c>
      <c r="D10034">
        <v>-3.4491260000000001</v>
      </c>
      <c r="E10034">
        <v>0.42143209999999998</v>
      </c>
      <c r="F10034">
        <v>-9.3441100000000006</v>
      </c>
      <c r="H10034">
        <f t="shared" si="312"/>
        <v>0.43877039158048803</v>
      </c>
      <c r="N10034">
        <f t="shared" si="313"/>
        <v>1.2230867265403968E-4</v>
      </c>
    </row>
    <row r="10035" spans="1:14" x14ac:dyDescent="0.25">
      <c r="A10035" s="1">
        <v>-3.8498243538427102</v>
      </c>
      <c r="B10035" s="1">
        <v>-9.21783376478737</v>
      </c>
      <c r="C10035" s="1">
        <v>0.31379328098720499</v>
      </c>
      <c r="D10035">
        <v>-3.444226</v>
      </c>
      <c r="E10035">
        <v>0.42109170000000001</v>
      </c>
      <c r="F10035">
        <v>-9.3462080000000007</v>
      </c>
      <c r="H10035">
        <f t="shared" si="312"/>
        <v>0.43875154658301713</v>
      </c>
      <c r="N10035">
        <f t="shared" si="313"/>
        <v>1.2189220187920953E-4</v>
      </c>
    </row>
    <row r="10036" spans="1:14" x14ac:dyDescent="0.25">
      <c r="A10036" s="1">
        <v>-3.84497287532594</v>
      </c>
      <c r="B10036" s="1">
        <v>-9.2199944881271794</v>
      </c>
      <c r="C10036" s="1">
        <v>0.31363789613324899</v>
      </c>
      <c r="D10036">
        <v>-3.4393250000000002</v>
      </c>
      <c r="E10036">
        <v>0.42075119999999999</v>
      </c>
      <c r="F10036">
        <v>-9.3483029999999996</v>
      </c>
      <c r="H10036">
        <f t="shared" si="312"/>
        <v>0.43873287184882537</v>
      </c>
      <c r="N10036">
        <f t="shared" si="313"/>
        <v>1.2148019456071251E-4</v>
      </c>
    </row>
    <row r="10037" spans="1:14" x14ac:dyDescent="0.25">
      <c r="A10037" s="1">
        <v>-3.8401205693456801</v>
      </c>
      <c r="B10037" s="1">
        <v>-9.2221524260345493</v>
      </c>
      <c r="C10037" s="1">
        <v>0.31348242461912301</v>
      </c>
      <c r="D10037">
        <v>-3.4344229999999998</v>
      </c>
      <c r="E10037">
        <v>0.42041060000000002</v>
      </c>
      <c r="F10037">
        <v>-9.3503939999999997</v>
      </c>
      <c r="H10037">
        <f t="shared" si="312"/>
        <v>0.4387140911304454</v>
      </c>
      <c r="N10037">
        <f t="shared" si="313"/>
        <v>1.2106655242909702E-4</v>
      </c>
    </row>
    <row r="10038" spans="1:14" x14ac:dyDescent="0.25">
      <c r="A10038" s="1">
        <v>-3.8352673912654698</v>
      </c>
      <c r="B10038" s="1">
        <v>-9.2243077111592697</v>
      </c>
      <c r="C10038" s="1">
        <v>0.31332693129762101</v>
      </c>
      <c r="D10038">
        <v>-3.4295209999999998</v>
      </c>
      <c r="E10038">
        <v>0.42006979999999999</v>
      </c>
      <c r="F10038">
        <v>-9.3524840000000005</v>
      </c>
      <c r="H10038">
        <f t="shared" si="312"/>
        <v>0.43869503651710895</v>
      </c>
      <c r="N10038">
        <f t="shared" si="313"/>
        <v>1.2064759874521381E-4</v>
      </c>
    </row>
    <row r="10039" spans="1:14" x14ac:dyDescent="0.25">
      <c r="A10039" s="1">
        <v>-3.8304132882184101</v>
      </c>
      <c r="B10039" s="1">
        <v>-9.2264603748526604</v>
      </c>
      <c r="C10039" s="1">
        <v>0.31317142685280602</v>
      </c>
      <c r="D10039">
        <v>-3.424617</v>
      </c>
      <c r="E10039">
        <v>0.41972890000000002</v>
      </c>
      <c r="F10039">
        <v>-9.3545689999999997</v>
      </c>
      <c r="H10039">
        <f t="shared" si="312"/>
        <v>0.43867635273911842</v>
      </c>
      <c r="N10039">
        <f t="shared" si="313"/>
        <v>1.2023750371186952E-4</v>
      </c>
    </row>
    <row r="10040" spans="1:14" x14ac:dyDescent="0.25">
      <c r="A10040" s="1">
        <v>-3.82555822997857</v>
      </c>
      <c r="B10040" s="1">
        <v>-9.2286104978162999</v>
      </c>
      <c r="C10040" s="1">
        <v>0.313015950166387</v>
      </c>
      <c r="D10040">
        <v>-3.4197120000000001</v>
      </c>
      <c r="E10040">
        <v>0.41938789999999998</v>
      </c>
      <c r="F10040">
        <v>-9.3566529999999997</v>
      </c>
      <c r="H10040">
        <f t="shared" si="312"/>
        <v>0.43865822283947403</v>
      </c>
      <c r="N10040">
        <f t="shared" si="313"/>
        <v>1.1984023332463134E-4</v>
      </c>
    </row>
    <row r="10041" spans="1:14" x14ac:dyDescent="0.25">
      <c r="A10041" s="1">
        <v>-3.8207021135906101</v>
      </c>
      <c r="B10041" s="1">
        <v>-9.2307581558465106</v>
      </c>
      <c r="C10041" s="1">
        <v>0.31286053047870799</v>
      </c>
      <c r="D10041">
        <v>-3.414806</v>
      </c>
      <c r="E10041">
        <v>0.4190468</v>
      </c>
      <c r="F10041">
        <v>-9.3587340000000001</v>
      </c>
      <c r="H10041">
        <f t="shared" si="312"/>
        <v>0.43863993838866083</v>
      </c>
      <c r="N10041">
        <f t="shared" si="313"/>
        <v>1.1944024216016124E-4</v>
      </c>
    </row>
    <row r="10042" spans="1:14" x14ac:dyDescent="0.25">
      <c r="A10042" s="1">
        <v>-3.8158447772744002</v>
      </c>
      <c r="B10042" s="1">
        <v>-9.2329033499371604</v>
      </c>
      <c r="C10042" s="1">
        <v>0.31270515313531</v>
      </c>
      <c r="D10042">
        <v>-3.4098989999999998</v>
      </c>
      <c r="E10042">
        <v>0.41870560000000001</v>
      </c>
      <c r="F10042">
        <v>-9.3608119999999992</v>
      </c>
      <c r="H10042">
        <f t="shared" si="312"/>
        <v>0.4386213533143693</v>
      </c>
      <c r="N10042">
        <f t="shared" si="313"/>
        <v>1.190343597708177E-4</v>
      </c>
    </row>
    <row r="10043" spans="1:14" x14ac:dyDescent="0.25">
      <c r="A10043" s="1">
        <v>-3.81098612367356</v>
      </c>
      <c r="B10043" s="1">
        <v>-9.2350460306922795</v>
      </c>
      <c r="C10043" s="1">
        <v>0.31254978310569798</v>
      </c>
      <c r="D10043">
        <v>-3.4049909999999999</v>
      </c>
      <c r="E10043">
        <v>0.41836410000000002</v>
      </c>
      <c r="F10043">
        <v>-9.3628859999999996</v>
      </c>
      <c r="H10043">
        <f t="shared" si="312"/>
        <v>0.43860206093806264</v>
      </c>
      <c r="N10043">
        <f t="shared" si="313"/>
        <v>1.1861376124645468E-4</v>
      </c>
    </row>
    <row r="10044" spans="1:14" x14ac:dyDescent="0.25">
      <c r="A10044" s="1">
        <v>-3.8061260431420001</v>
      </c>
      <c r="B10044" s="1">
        <v>-9.2371860964406203</v>
      </c>
      <c r="C10044" s="1">
        <v>0.31239435747380701</v>
      </c>
      <c r="D10044">
        <v>-3.4000819999999998</v>
      </c>
      <c r="E10044">
        <v>0.41802260000000002</v>
      </c>
      <c r="F10044">
        <v>-9.3649590000000007</v>
      </c>
      <c r="H10044">
        <f t="shared" si="312"/>
        <v>0.43858295164571726</v>
      </c>
      <c r="N10044">
        <f t="shared" si="313"/>
        <v>1.1819788801576041E-4</v>
      </c>
    </row>
    <row r="10045" spans="1:14" x14ac:dyDescent="0.25">
      <c r="A10045" s="1">
        <v>-3.80126456549901</v>
      </c>
      <c r="B10045" s="1">
        <v>-9.23932342368348</v>
      </c>
      <c r="C10045" s="1">
        <v>0.312238814903118</v>
      </c>
      <c r="D10045">
        <v>-3.3951720000000001</v>
      </c>
      <c r="E10045">
        <v>0.41768100000000002</v>
      </c>
      <c r="F10045">
        <v>-9.3670290000000005</v>
      </c>
      <c r="H10045">
        <f t="shared" si="312"/>
        <v>0.4385634963992186</v>
      </c>
      <c r="N10045">
        <f t="shared" si="313"/>
        <v>1.1777523610905198E-4</v>
      </c>
    </row>
    <row r="10046" spans="1:14" x14ac:dyDescent="0.25">
      <c r="A10046" s="1">
        <v>-3.79640169779658</v>
      </c>
      <c r="B10046" s="1">
        <v>-9.2414579488986508</v>
      </c>
      <c r="C10046" s="1">
        <v>0.31208312428833501</v>
      </c>
      <c r="D10046">
        <v>-3.3902610000000002</v>
      </c>
      <c r="E10046">
        <v>0.41733920000000002</v>
      </c>
      <c r="F10046">
        <v>-9.3690960000000008</v>
      </c>
      <c r="H10046">
        <f t="shared" si="312"/>
        <v>0.43854370360303124</v>
      </c>
      <c r="N10046">
        <f t="shared" si="313"/>
        <v>1.1734602799502925E-4</v>
      </c>
    </row>
    <row r="10047" spans="1:14" x14ac:dyDescent="0.25">
      <c r="A10047" s="1">
        <v>-3.7915374693460899</v>
      </c>
      <c r="B10047" s="1">
        <v>-9.2435895751337593</v>
      </c>
      <c r="C10047" s="1">
        <v>0.31192723843050402</v>
      </c>
      <c r="D10047">
        <v>-3.385348</v>
      </c>
      <c r="E10047">
        <v>0.41699730000000002</v>
      </c>
      <c r="F10047">
        <v>-9.3711599999999997</v>
      </c>
      <c r="H10047">
        <f t="shared" si="312"/>
        <v>0.43852459012742817</v>
      </c>
      <c r="N10047">
        <f t="shared" si="313"/>
        <v>1.1693229462755653E-4</v>
      </c>
    </row>
    <row r="10048" spans="1:14" x14ac:dyDescent="0.25">
      <c r="A10048" s="1">
        <v>-3.7866719902195398</v>
      </c>
      <c r="B10048" s="1">
        <v>-9.2457181963324295</v>
      </c>
      <c r="C10048" s="1">
        <v>0.31177111349952602</v>
      </c>
      <c r="D10048">
        <v>-3.3804349999999999</v>
      </c>
      <c r="E10048">
        <v>0.41665530000000001</v>
      </c>
      <c r="F10048">
        <v>-9.3732199999999999</v>
      </c>
      <c r="H10048">
        <f t="shared" si="312"/>
        <v>0.43850415589704561</v>
      </c>
      <c r="N10048">
        <f t="shared" si="313"/>
        <v>1.1649078011660736E-4</v>
      </c>
    </row>
    <row r="10049" spans="1:14" x14ac:dyDescent="0.25">
      <c r="A10049" s="1">
        <v>-3.7818054012705402</v>
      </c>
      <c r="B10049" s="1">
        <v>-9.2478438147741606</v>
      </c>
      <c r="C10049" s="1">
        <v>0.31161476426708401</v>
      </c>
      <c r="D10049">
        <v>-3.375521</v>
      </c>
      <c r="E10049">
        <v>0.41631309999999999</v>
      </c>
      <c r="F10049">
        <v>-9.3752790000000008</v>
      </c>
      <c r="H10049">
        <f t="shared" si="312"/>
        <v>0.43848430149156759</v>
      </c>
      <c r="N10049">
        <f t="shared" si="313"/>
        <v>1.1606259356497927E-4</v>
      </c>
    </row>
    <row r="10050" spans="1:14" x14ac:dyDescent="0.25">
      <c r="A10050" s="1">
        <v>-3.77693780090233</v>
      </c>
      <c r="B10050" s="1">
        <v>-9.2499664327580202</v>
      </c>
      <c r="C10050" s="1">
        <v>0.31145820181281098</v>
      </c>
      <c r="D10050">
        <v>-3.3706049999999999</v>
      </c>
      <c r="E10050">
        <v>0.41597089999999998</v>
      </c>
      <c r="F10050">
        <v>-9.3773350000000004</v>
      </c>
      <c r="H10050">
        <f t="shared" si="312"/>
        <v>0.43846550730105777</v>
      </c>
      <c r="N10050">
        <f t="shared" si="313"/>
        <v>1.156579983224891E-4</v>
      </c>
    </row>
    <row r="10051" spans="1:14" x14ac:dyDescent="0.25">
      <c r="A10051" s="1">
        <v>-3.7720692925303601</v>
      </c>
      <c r="B10051" s="1">
        <v>-9.2520861328340498</v>
      </c>
      <c r="C10051" s="1">
        <v>0.31130147925902302</v>
      </c>
      <c r="D10051">
        <v>-3.3656890000000002</v>
      </c>
      <c r="E10051">
        <v>0.41562850000000001</v>
      </c>
      <c r="F10051">
        <v>-9.3793869999999995</v>
      </c>
      <c r="H10051">
        <f t="shared" ref="H10051:H10114" si="314">SQRT(((D10051-A10051)^2)+((E10051-C10051)^2)+((F10051-B10051)^2))</f>
        <v>0.43844564109471074</v>
      </c>
      <c r="N10051">
        <f t="shared" ref="N10051:N10114" si="315">((H10051-$L$2)^2)</f>
        <v>1.1523109310589483E-4</v>
      </c>
    </row>
    <row r="10052" spans="1:14" x14ac:dyDescent="0.25">
      <c r="A10052" s="1">
        <v>-3.7671998914740401</v>
      </c>
      <c r="B10052" s="1">
        <v>-9.2542029693504499</v>
      </c>
      <c r="C10052" s="1">
        <v>0.31114462654043901</v>
      </c>
      <c r="D10052">
        <v>-3.3607719999999999</v>
      </c>
      <c r="E10052">
        <v>0.41528589999999999</v>
      </c>
      <c r="F10052">
        <v>-9.381437</v>
      </c>
      <c r="H10052">
        <f t="shared" si="314"/>
        <v>0.43842620172743318</v>
      </c>
      <c r="N10052">
        <f t="shared" si="315"/>
        <v>1.1481412431617257E-4</v>
      </c>
    </row>
    <row r="10053" spans="1:14" x14ac:dyDescent="0.25">
      <c r="A10053" s="1">
        <v>-3.7623296484217801</v>
      </c>
      <c r="B10053" s="1">
        <v>-9.2563169940096994</v>
      </c>
      <c r="C10053" s="1">
        <v>0.31098767497060198</v>
      </c>
      <c r="D10053">
        <v>-3.3558530000000002</v>
      </c>
      <c r="E10053">
        <v>0.41494330000000001</v>
      </c>
      <c r="F10053">
        <v>-9.3834839999999993</v>
      </c>
      <c r="H10053">
        <f t="shared" si="314"/>
        <v>0.4384078980812196</v>
      </c>
      <c r="N10053">
        <f t="shared" si="315"/>
        <v>1.1442220724862302E-4</v>
      </c>
    </row>
    <row r="10054" spans="1:14" x14ac:dyDescent="0.25">
      <c r="A10054" s="1">
        <v>-3.7574586100223399</v>
      </c>
      <c r="B10054" s="1">
        <v>-9.25842831361809</v>
      </c>
      <c r="C10054" s="1">
        <v>0.31083068435373001</v>
      </c>
      <c r="D10054">
        <v>-3.3509340000000001</v>
      </c>
      <c r="E10054">
        <v>0.41460049999999998</v>
      </c>
      <c r="F10054">
        <v>-9.3855280000000008</v>
      </c>
      <c r="H10054">
        <f t="shared" si="314"/>
        <v>0.43838882680955321</v>
      </c>
      <c r="N10054">
        <f t="shared" si="315"/>
        <v>1.140145665974703E-4</v>
      </c>
    </row>
    <row r="10055" spans="1:14" x14ac:dyDescent="0.25">
      <c r="A10055" s="1">
        <v>-3.7525866943401001</v>
      </c>
      <c r="B10055" s="1">
        <v>-9.2605370609767093</v>
      </c>
      <c r="C10055" s="1">
        <v>0.31067371586142301</v>
      </c>
      <c r="D10055">
        <v>-3.3460130000000001</v>
      </c>
      <c r="E10055">
        <v>0.4142576</v>
      </c>
      <c r="F10055">
        <v>-9.3875689999999992</v>
      </c>
      <c r="H10055">
        <f t="shared" si="314"/>
        <v>0.43837073752088884</v>
      </c>
      <c r="N10055">
        <f t="shared" si="315"/>
        <v>1.1362858764045822E-4</v>
      </c>
    </row>
    <row r="10056" spans="1:14" x14ac:dyDescent="0.25">
      <c r="A10056" s="1">
        <v>-3.7477138194759698</v>
      </c>
      <c r="B10056" s="1">
        <v>-9.2626432771871201</v>
      </c>
      <c r="C10056" s="1">
        <v>0.31051678273496303</v>
      </c>
      <c r="D10056">
        <v>-3.341091</v>
      </c>
      <c r="E10056">
        <v>0.41391450000000002</v>
      </c>
      <c r="F10056">
        <v>-9.3896069999999998</v>
      </c>
      <c r="H10056">
        <f t="shared" si="314"/>
        <v>0.43835258886507494</v>
      </c>
      <c r="N10056">
        <f t="shared" si="315"/>
        <v>1.1324199961094387E-4</v>
      </c>
    </row>
    <row r="10057" spans="1:14" x14ac:dyDescent="0.25">
      <c r="A10057" s="1">
        <v>-3.74283986172814</v>
      </c>
      <c r="B10057" s="1">
        <v>-9.2647470165829002</v>
      </c>
      <c r="C10057" s="1">
        <v>0.31035990140994801</v>
      </c>
      <c r="D10057">
        <v>-3.3361689999999999</v>
      </c>
      <c r="E10057">
        <v>0.41357139999999998</v>
      </c>
      <c r="F10057">
        <v>-9.3916439999999994</v>
      </c>
      <c r="H10057">
        <f t="shared" si="314"/>
        <v>0.43833394532054193</v>
      </c>
      <c r="N10057">
        <f t="shared" si="315"/>
        <v>1.1284555579808129E-4</v>
      </c>
    </row>
    <row r="10058" spans="1:14" x14ac:dyDescent="0.25">
      <c r="A10058" s="1">
        <v>-3.7379647162303198</v>
      </c>
      <c r="B10058" s="1">
        <v>-9.2668482462624908</v>
      </c>
      <c r="C10058" s="1">
        <v>0.310203044135339</v>
      </c>
      <c r="D10058">
        <v>-3.331245</v>
      </c>
      <c r="E10058">
        <v>0.41322809999999999</v>
      </c>
      <c r="F10058">
        <v>-9.3936770000000003</v>
      </c>
      <c r="H10058">
        <f t="shared" si="314"/>
        <v>0.43831566533834737</v>
      </c>
      <c r="N10058">
        <f t="shared" si="315"/>
        <v>1.1245751788209739E-4</v>
      </c>
    </row>
    <row r="10059" spans="1:14" x14ac:dyDescent="0.25">
      <c r="A10059" s="1">
        <v>-3.73308830107168</v>
      </c>
      <c r="B10059" s="1">
        <v>-9.2689469407967504</v>
      </c>
      <c r="C10059" s="1">
        <v>0.310046190305522</v>
      </c>
      <c r="D10059">
        <v>-3.3263210000000001</v>
      </c>
      <c r="E10059">
        <v>0.41288469999999999</v>
      </c>
      <c r="F10059">
        <v>-9.3957060000000006</v>
      </c>
      <c r="H10059">
        <f t="shared" si="314"/>
        <v>0.43829585371916652</v>
      </c>
      <c r="N10059">
        <f t="shared" si="315"/>
        <v>1.120377218323094E-4</v>
      </c>
    </row>
    <row r="10060" spans="1:14" x14ac:dyDescent="0.25">
      <c r="A10060" s="1">
        <v>-3.7282105178329599</v>
      </c>
      <c r="B10060" s="1">
        <v>-9.2710430501112207</v>
      </c>
      <c r="C10060" s="1">
        <v>0.30988930476604998</v>
      </c>
      <c r="D10060">
        <v>-3.3213949999999999</v>
      </c>
      <c r="E10060">
        <v>0.4125412</v>
      </c>
      <c r="F10060">
        <v>-9.3977350000000008</v>
      </c>
      <c r="H10060">
        <f t="shared" si="314"/>
        <v>0.43827745471498125</v>
      </c>
      <c r="N10060">
        <f t="shared" si="315"/>
        <v>1.1164856126461394E-4</v>
      </c>
    </row>
    <row r="10061" spans="1:14" x14ac:dyDescent="0.25">
      <c r="A10061" s="1">
        <v>-3.72333128613016</v>
      </c>
      <c r="B10061" s="1">
        <v>-9.2731364268079499</v>
      </c>
      <c r="C10061" s="1">
        <v>0.30973230396262502</v>
      </c>
      <c r="D10061">
        <v>-3.3164690000000001</v>
      </c>
      <c r="E10061">
        <v>0.41219749999999999</v>
      </c>
      <c r="F10061">
        <v>-9.3997580000000003</v>
      </c>
      <c r="H10061">
        <f t="shared" si="314"/>
        <v>0.43825684144308291</v>
      </c>
      <c r="N10061">
        <f t="shared" si="315"/>
        <v>1.1121337050243142E-4</v>
      </c>
    </row>
    <row r="10062" spans="1:14" x14ac:dyDescent="0.25">
      <c r="A10062" s="1">
        <v>-3.71845069076684</v>
      </c>
      <c r="B10062" s="1">
        <v>-9.2752269449429896</v>
      </c>
      <c r="C10062" s="1">
        <v>0.30957513069911002</v>
      </c>
      <c r="D10062">
        <v>-3.3115410000000001</v>
      </c>
      <c r="E10062">
        <v>0.41185369999999999</v>
      </c>
      <c r="F10062">
        <v>-9.4017809999999997</v>
      </c>
      <c r="H10062">
        <f t="shared" si="314"/>
        <v>0.438237756280281</v>
      </c>
      <c r="N10062">
        <f t="shared" si="315"/>
        <v>1.1081119908010119E-4</v>
      </c>
    </row>
    <row r="10063" spans="1:14" x14ac:dyDescent="0.25">
      <c r="A10063" s="1">
        <v>-3.7135687908712498</v>
      </c>
      <c r="B10063" s="1">
        <v>-9.2773145285103809</v>
      </c>
      <c r="C10063" s="1">
        <v>0.30941775197670202</v>
      </c>
      <c r="D10063">
        <v>-3.3066119999999999</v>
      </c>
      <c r="E10063">
        <v>0.41150979999999998</v>
      </c>
      <c r="F10063">
        <v>-9.4037989999999994</v>
      </c>
      <c r="H10063">
        <f t="shared" si="314"/>
        <v>0.43821791090030277</v>
      </c>
      <c r="N10063">
        <f t="shared" si="315"/>
        <v>1.1039378059945758E-4</v>
      </c>
    </row>
    <row r="10064" spans="1:14" x14ac:dyDescent="0.25">
      <c r="A10064" s="1">
        <v>-3.7086857052737199</v>
      </c>
      <c r="B10064" s="1">
        <v>-9.2793991256741801</v>
      </c>
      <c r="C10064" s="1">
        <v>0.30926015252431799</v>
      </c>
      <c r="D10064">
        <v>-3.3016830000000001</v>
      </c>
      <c r="E10064">
        <v>0.41116580000000003</v>
      </c>
      <c r="F10064">
        <v>-9.4058159999999997</v>
      </c>
      <c r="H10064">
        <f t="shared" si="314"/>
        <v>0.43819765996850601</v>
      </c>
      <c r="N10064">
        <f t="shared" si="315"/>
        <v>1.0996864391840025E-4</v>
      </c>
    </row>
    <row r="10065" spans="1:14" x14ac:dyDescent="0.25">
      <c r="A10065" s="1">
        <v>-3.7038015188929401</v>
      </c>
      <c r="B10065" s="1">
        <v>-9.2814807315671306</v>
      </c>
      <c r="C10065" s="1">
        <v>0.30910233895739903</v>
      </c>
      <c r="D10065">
        <v>-3.2967520000000001</v>
      </c>
      <c r="E10065">
        <v>0.41082160000000001</v>
      </c>
      <c r="F10065">
        <v>-9.4078289999999996</v>
      </c>
      <c r="H10065">
        <f t="shared" si="314"/>
        <v>0.43817805037907931</v>
      </c>
      <c r="N10065">
        <f t="shared" si="315"/>
        <v>1.0955775286707887E-4</v>
      </c>
    </row>
    <row r="10066" spans="1:14" x14ac:dyDescent="0.25">
      <c r="A10066" s="1">
        <v>-3.6989163140986601</v>
      </c>
      <c r="B10066" s="1">
        <v>-9.2835593456959593</v>
      </c>
      <c r="C10066" s="1">
        <v>0.308944318826187</v>
      </c>
      <c r="D10066">
        <v>-3.29182</v>
      </c>
      <c r="E10066">
        <v>0.41047729999999999</v>
      </c>
      <c r="F10066">
        <v>-9.4098389999999998</v>
      </c>
      <c r="H10066">
        <f t="shared" si="314"/>
        <v>0.43815854015402322</v>
      </c>
      <c r="N10066">
        <f t="shared" si="315"/>
        <v>1.0914970709118032E-4</v>
      </c>
    </row>
    <row r="10067" spans="1:14" x14ac:dyDescent="0.25">
      <c r="A10067" s="1">
        <v>-3.6940302212264502</v>
      </c>
      <c r="B10067" s="1">
        <v>-9.2856349712266102</v>
      </c>
      <c r="C10067" s="1">
        <v>0.30878610635557002</v>
      </c>
      <c r="D10067">
        <v>-3.2868879999999998</v>
      </c>
      <c r="E10067">
        <v>0.41013290000000002</v>
      </c>
      <c r="F10067">
        <v>-9.4118469999999999</v>
      </c>
      <c r="H10067">
        <f t="shared" si="314"/>
        <v>0.43813860488926276</v>
      </c>
      <c r="N10067">
        <f t="shared" si="315"/>
        <v>1.0873355819666329E-4</v>
      </c>
    </row>
    <row r="10068" spans="1:14" x14ac:dyDescent="0.25">
      <c r="A10068" s="1">
        <v>-3.6891433260037698</v>
      </c>
      <c r="B10068" s="1">
        <v>-9.2877077405293296</v>
      </c>
      <c r="C10068" s="1">
        <v>0.30862777859062002</v>
      </c>
      <c r="D10068">
        <v>-3.2819539999999998</v>
      </c>
      <c r="E10068">
        <v>0.4097884</v>
      </c>
      <c r="F10068">
        <v>-9.4138520000000003</v>
      </c>
      <c r="H10068">
        <f t="shared" si="314"/>
        <v>0.43811983832364898</v>
      </c>
      <c r="N10068">
        <f t="shared" si="315"/>
        <v>1.0834253221149715E-4</v>
      </c>
    </row>
    <row r="10069" spans="1:14" x14ac:dyDescent="0.25">
      <c r="A10069" s="1">
        <v>-3.6842556135264202</v>
      </c>
      <c r="B10069" s="1">
        <v>-9.2897777306903393</v>
      </c>
      <c r="C10069" s="1">
        <v>0.30846937426399701</v>
      </c>
      <c r="D10069">
        <v>-3.2770190000000001</v>
      </c>
      <c r="E10069">
        <v>0.40944370000000002</v>
      </c>
      <c r="F10069">
        <v>-9.4158539999999995</v>
      </c>
      <c r="H10069">
        <f t="shared" si="314"/>
        <v>0.43810124347843299</v>
      </c>
      <c r="N10069">
        <f t="shared" si="315"/>
        <v>1.0795577897548272E-4</v>
      </c>
    </row>
    <row r="10070" spans="1:14" x14ac:dyDescent="0.25">
      <c r="A10070" s="1">
        <v>-3.6793670829566798</v>
      </c>
      <c r="B10070" s="1">
        <v>-9.2918450323166208</v>
      </c>
      <c r="C10070" s="1">
        <v>0.30831094028757</v>
      </c>
      <c r="D10070">
        <v>-3.272084</v>
      </c>
      <c r="E10070">
        <v>0.40909899999999999</v>
      </c>
      <c r="F10070">
        <v>-9.4178519999999999</v>
      </c>
      <c r="H10070">
        <f t="shared" si="314"/>
        <v>0.43808161174380988</v>
      </c>
      <c r="N10070">
        <f t="shared" si="315"/>
        <v>1.0754820998371429E-4</v>
      </c>
    </row>
    <row r="10071" spans="1:14" x14ac:dyDescent="0.25">
      <c r="A10071" s="1">
        <v>-3.67447768833763</v>
      </c>
      <c r="B10071" s="1">
        <v>-9.29390971737031</v>
      </c>
      <c r="C10071" s="1">
        <v>0.30815250924010901</v>
      </c>
      <c r="D10071">
        <v>-3.267147</v>
      </c>
      <c r="E10071">
        <v>0.40875410000000001</v>
      </c>
      <c r="F10071">
        <v>-9.4198489999999993</v>
      </c>
      <c r="H10071">
        <f t="shared" si="314"/>
        <v>0.4380635486254349</v>
      </c>
      <c r="N10071">
        <f t="shared" si="315"/>
        <v>1.0717388748493927E-4</v>
      </c>
    </row>
    <row r="10072" spans="1:14" x14ac:dyDescent="0.25">
      <c r="A10072" s="1">
        <v>-3.6695873621413302</v>
      </c>
      <c r="B10072" s="1">
        <v>-9.2959718530758906</v>
      </c>
      <c r="C10072" s="1">
        <v>0.30799410922666898</v>
      </c>
      <c r="D10072">
        <v>-3.2622089999999999</v>
      </c>
      <c r="E10072">
        <v>0.40840910000000002</v>
      </c>
      <c r="F10072">
        <v>-9.4218430000000009</v>
      </c>
      <c r="H10072">
        <f t="shared" si="314"/>
        <v>0.43804548387233938</v>
      </c>
      <c r="N10072">
        <f t="shared" si="315"/>
        <v>1.0680018375088382E-4</v>
      </c>
    </row>
    <row r="10073" spans="1:14" x14ac:dyDescent="0.25">
      <c r="A10073" s="1">
        <v>-3.6646960280198102</v>
      </c>
      <c r="B10073" s="1">
        <v>-9.2980315057893304</v>
      </c>
      <c r="C10073" s="1">
        <v>0.30783576729663797</v>
      </c>
      <c r="D10073">
        <v>-3.2572700000000001</v>
      </c>
      <c r="E10073">
        <v>0.40806389999999998</v>
      </c>
      <c r="F10073">
        <v>-9.4238330000000001</v>
      </c>
      <c r="H10073">
        <f t="shared" si="314"/>
        <v>0.43802701154020057</v>
      </c>
      <c r="N10073">
        <f t="shared" si="315"/>
        <v>1.0641872339524393E-4</v>
      </c>
    </row>
    <row r="10074" spans="1:14" x14ac:dyDescent="0.25">
      <c r="A10074" s="1">
        <v>-3.65980349573459</v>
      </c>
      <c r="B10074" s="1">
        <v>-9.3000886987429592</v>
      </c>
      <c r="C10074" s="1">
        <v>0.307677477653932</v>
      </c>
      <c r="D10074">
        <v>-3.2523309999999999</v>
      </c>
      <c r="E10074">
        <v>0.40771859999999999</v>
      </c>
      <c r="F10074">
        <v>-9.4258199999999999</v>
      </c>
      <c r="H10074">
        <f t="shared" si="314"/>
        <v>0.43800732991152697</v>
      </c>
      <c r="N10074">
        <f t="shared" si="315"/>
        <v>1.0601304155983029E-4</v>
      </c>
    </row>
    <row r="10075" spans="1:14" x14ac:dyDescent="0.25">
      <c r="A10075" s="1">
        <v>-3.6549096688504901</v>
      </c>
      <c r="B10075" s="1">
        <v>-9.30214332294039</v>
      </c>
      <c r="C10075" s="1">
        <v>0.30751917407120999</v>
      </c>
      <c r="D10075">
        <v>-3.2473900000000002</v>
      </c>
      <c r="E10075">
        <v>0.40737319999999999</v>
      </c>
      <c r="F10075">
        <v>-9.4278069999999996</v>
      </c>
      <c r="H10075">
        <f t="shared" si="314"/>
        <v>0.43798911713231209</v>
      </c>
      <c r="N10075">
        <f t="shared" si="315"/>
        <v>1.056383261183169E-4</v>
      </c>
    </row>
    <row r="10076" spans="1:14" x14ac:dyDescent="0.25">
      <c r="A10076" s="1">
        <v>-3.6500144956985601</v>
      </c>
      <c r="B10076" s="1">
        <v>-9.3041953061349307</v>
      </c>
      <c r="C10076" s="1">
        <v>0.30736081459187498</v>
      </c>
      <c r="D10076">
        <v>-3.242448</v>
      </c>
      <c r="E10076">
        <v>0.40702769999999999</v>
      </c>
      <c r="F10076">
        <v>-9.4297889999999995</v>
      </c>
      <c r="H10076">
        <f t="shared" si="314"/>
        <v>0.43796999029800354</v>
      </c>
      <c r="N10076">
        <f t="shared" si="315"/>
        <v>1.0524551880873677E-4</v>
      </c>
    </row>
    <row r="10077" spans="1:14" x14ac:dyDescent="0.25">
      <c r="A10077" s="1">
        <v>-3.6451179579384201</v>
      </c>
      <c r="B10077" s="1">
        <v>-9.3062445488839103</v>
      </c>
      <c r="C10077" s="1">
        <v>0.30720234587647399</v>
      </c>
      <c r="D10077">
        <v>-3.2375050000000001</v>
      </c>
      <c r="E10077">
        <v>0.40668199999999999</v>
      </c>
      <c r="F10077">
        <v>-9.4317679999999999</v>
      </c>
      <c r="H10077">
        <f t="shared" si="314"/>
        <v>0.43795052442477778</v>
      </c>
      <c r="N10077">
        <f t="shared" si="315"/>
        <v>1.0484649990629166E-4</v>
      </c>
    </row>
    <row r="10078" spans="1:14" x14ac:dyDescent="0.25">
      <c r="A10078" s="1">
        <v>-3.6402200721776801</v>
      </c>
      <c r="B10078" s="1">
        <v>-9.3082909456422005</v>
      </c>
      <c r="C10078" s="1">
        <v>0.307043715763266</v>
      </c>
      <c r="D10078">
        <v>-3.2325620000000002</v>
      </c>
      <c r="E10078">
        <v>0.40633629999999998</v>
      </c>
      <c r="F10078">
        <v>-9.4337440000000008</v>
      </c>
      <c r="H10078">
        <f t="shared" si="314"/>
        <v>0.43792989158509449</v>
      </c>
      <c r="N10078">
        <f t="shared" si="315"/>
        <v>1.0442438743010791E-4</v>
      </c>
    </row>
    <row r="10079" spans="1:14" x14ac:dyDescent="0.25">
      <c r="A10079" s="1">
        <v>-3.63532089923044</v>
      </c>
      <c r="B10079" s="1">
        <v>-9.3103344206087293</v>
      </c>
      <c r="C10079" s="1">
        <v>0.30688489110525602</v>
      </c>
      <c r="D10079">
        <v>-3.227617</v>
      </c>
      <c r="E10079">
        <v>0.40599039999999997</v>
      </c>
      <c r="F10079">
        <v>-9.4357190000000006</v>
      </c>
      <c r="H10079">
        <f t="shared" si="314"/>
        <v>0.43791056631476366</v>
      </c>
      <c r="N10079">
        <f t="shared" si="315"/>
        <v>1.0402979777923741E-4</v>
      </c>
    </row>
    <row r="10080" spans="1:14" x14ac:dyDescent="0.25">
      <c r="A10080" s="1">
        <v>-3.6304205163456902</v>
      </c>
      <c r="B10080" s="1">
        <v>-9.3123748701051898</v>
      </c>
      <c r="C10080" s="1">
        <v>0.306725825969627</v>
      </c>
      <c r="D10080">
        <v>-3.2226720000000002</v>
      </c>
      <c r="E10080">
        <v>0.40564440000000002</v>
      </c>
      <c r="F10080">
        <v>-9.4376890000000007</v>
      </c>
      <c r="H10080">
        <f t="shared" si="314"/>
        <v>0.43788967562801401</v>
      </c>
      <c r="N10080">
        <f t="shared" si="315"/>
        <v>1.0360408508608475E-4</v>
      </c>
    </row>
    <row r="10081" spans="1:14" x14ac:dyDescent="0.25">
      <c r="A10081" s="1">
        <v>-3.6255191100442801</v>
      </c>
      <c r="B10081" s="1">
        <v>-9.3144122850233604</v>
      </c>
      <c r="C10081" s="1">
        <v>0.30656653351087298</v>
      </c>
      <c r="D10081">
        <v>-3.2177250000000002</v>
      </c>
      <c r="E10081">
        <v>0.4052982</v>
      </c>
      <c r="F10081">
        <v>-9.4396570000000004</v>
      </c>
      <c r="H10081">
        <f t="shared" si="314"/>
        <v>0.43787009121896681</v>
      </c>
      <c r="N10081">
        <f t="shared" si="315"/>
        <v>1.0320578454326197E-4</v>
      </c>
    </row>
    <row r="10082" spans="1:14" x14ac:dyDescent="0.25">
      <c r="A10082" s="1">
        <v>-3.6206167536857401</v>
      </c>
      <c r="B10082" s="1">
        <v>-9.3164467200520509</v>
      </c>
      <c r="C10082" s="1">
        <v>0.30640704991874301</v>
      </c>
      <c r="D10082">
        <v>-3.212777</v>
      </c>
      <c r="E10082">
        <v>0.40495199999999998</v>
      </c>
      <c r="F10082">
        <v>-9.4416229999999999</v>
      </c>
      <c r="H10082">
        <f t="shared" si="314"/>
        <v>0.4378509711472271</v>
      </c>
      <c r="N10082">
        <f t="shared" si="315"/>
        <v>1.0281766755508931E-4</v>
      </c>
    </row>
    <row r="10083" spans="1:14" x14ac:dyDescent="0.25">
      <c r="A10083" s="1">
        <v>-3.61571351210995</v>
      </c>
      <c r="B10083" s="1">
        <v>-9.3184782149105807</v>
      </c>
      <c r="C10083" s="1">
        <v>0.306247402032433</v>
      </c>
      <c r="D10083">
        <v>-3.2078280000000001</v>
      </c>
      <c r="E10083">
        <v>0.40460560000000001</v>
      </c>
      <c r="F10083">
        <v>-9.4435850000000006</v>
      </c>
      <c r="H10083">
        <f t="shared" si="314"/>
        <v>0.43783174139392117</v>
      </c>
      <c r="N10083">
        <f t="shared" si="315"/>
        <v>1.0242806160621209E-4</v>
      </c>
    </row>
    <row r="10084" spans="1:14" x14ac:dyDescent="0.25">
      <c r="A10084" s="1">
        <v>-3.6108094535510902</v>
      </c>
      <c r="B10084" s="1">
        <v>-9.3205068189379201</v>
      </c>
      <c r="C10084" s="1">
        <v>0.30608762222283298</v>
      </c>
      <c r="D10084">
        <v>-3.2028789999999998</v>
      </c>
      <c r="E10084">
        <v>0.40425909999999998</v>
      </c>
      <c r="F10084">
        <v>-9.4455439999999999</v>
      </c>
      <c r="H10084">
        <f t="shared" si="314"/>
        <v>0.4378118210273706</v>
      </c>
      <c r="N10084">
        <f t="shared" si="315"/>
        <v>1.0202524331740903E-4</v>
      </c>
    </row>
    <row r="10085" spans="1:14" x14ac:dyDescent="0.25">
      <c r="A10085" s="1">
        <v>-3.6059046109082198</v>
      </c>
      <c r="B10085" s="1">
        <v>-9.3225326272017401</v>
      </c>
      <c r="C10085" s="1">
        <v>0.30592776261370902</v>
      </c>
      <c r="D10085">
        <v>-3.1979280000000001</v>
      </c>
      <c r="E10085">
        <v>0.40391250000000001</v>
      </c>
      <c r="F10085">
        <v>-9.4475010000000008</v>
      </c>
      <c r="H10085">
        <f t="shared" si="314"/>
        <v>0.43779335080453463</v>
      </c>
      <c r="N10085">
        <f t="shared" si="315"/>
        <v>1.0165245809030838E-4</v>
      </c>
    </row>
    <row r="10086" spans="1:14" x14ac:dyDescent="0.25">
      <c r="A10086" s="1">
        <v>-3.6009990062708401</v>
      </c>
      <c r="B10086" s="1">
        <v>-9.3245557144475999</v>
      </c>
      <c r="C10086" s="1">
        <v>0.30576786391879501</v>
      </c>
      <c r="D10086">
        <v>-3.1929759999999998</v>
      </c>
      <c r="E10086">
        <v>0.40356570000000003</v>
      </c>
      <c r="F10086">
        <v>-9.4494550000000004</v>
      </c>
      <c r="H10086">
        <f t="shared" si="314"/>
        <v>0.43777508142876348</v>
      </c>
      <c r="N10086">
        <f t="shared" si="315"/>
        <v>1.0128439777687452E-4</v>
      </c>
    </row>
    <row r="10087" spans="1:14" x14ac:dyDescent="0.25">
      <c r="A10087" s="1">
        <v>-3.5960925826149799</v>
      </c>
      <c r="B10087" s="1">
        <v>-9.3265762311050402</v>
      </c>
      <c r="C10087" s="1">
        <v>0.30560799896354901</v>
      </c>
      <c r="D10087">
        <v>-3.188024</v>
      </c>
      <c r="E10087">
        <v>0.40321879999999999</v>
      </c>
      <c r="F10087">
        <v>-9.4514060000000004</v>
      </c>
      <c r="H10087">
        <f t="shared" si="314"/>
        <v>0.4377559911625945</v>
      </c>
      <c r="N10087">
        <f t="shared" si="315"/>
        <v>1.0090051276525174E-4</v>
      </c>
    </row>
    <row r="10088" spans="1:14" x14ac:dyDescent="0.25">
      <c r="A10088" s="1">
        <v>-3.5911852070191301</v>
      </c>
      <c r="B10088" s="1">
        <v>-9.3285942143166203</v>
      </c>
      <c r="C10088" s="1">
        <v>0.30544817396108298</v>
      </c>
      <c r="D10088">
        <v>-3.1830699999999998</v>
      </c>
      <c r="E10088">
        <v>0.40287190000000001</v>
      </c>
      <c r="F10088">
        <v>-9.4533559999999994</v>
      </c>
      <c r="H10088">
        <f t="shared" si="314"/>
        <v>0.43773840105990125</v>
      </c>
      <c r="N10088">
        <f t="shared" si="315"/>
        <v>1.0054743966198684E-4</v>
      </c>
    </row>
    <row r="10089" spans="1:14" x14ac:dyDescent="0.25">
      <c r="A10089" s="1">
        <v>-3.58627679715309</v>
      </c>
      <c r="B10089" s="1">
        <v>-9.3306096770164402</v>
      </c>
      <c r="C10089" s="1">
        <v>0.30528838748765702</v>
      </c>
      <c r="D10089">
        <v>-3.1781160000000002</v>
      </c>
      <c r="E10089">
        <v>0.40252470000000001</v>
      </c>
      <c r="F10089">
        <v>-9.4553010000000004</v>
      </c>
      <c r="H10089">
        <f t="shared" si="314"/>
        <v>0.43771915977146159</v>
      </c>
      <c r="N10089">
        <f t="shared" si="315"/>
        <v>1.0016193221360422E-4</v>
      </c>
    </row>
    <row r="10090" spans="1:14" x14ac:dyDescent="0.25">
      <c r="A10090" s="1">
        <v>-3.58136726249773</v>
      </c>
      <c r="B10090" s="1">
        <v>-9.3326226300292099</v>
      </c>
      <c r="C10090" s="1">
        <v>0.30512863617094199</v>
      </c>
      <c r="D10090">
        <v>-3.1731600000000002</v>
      </c>
      <c r="E10090">
        <v>0.40217750000000002</v>
      </c>
      <c r="F10090">
        <v>-9.4572439999999993</v>
      </c>
      <c r="H10090">
        <f t="shared" si="314"/>
        <v>0.43770096753354093</v>
      </c>
      <c r="N10090">
        <f t="shared" si="315"/>
        <v>9.9798123940938928E-5</v>
      </c>
    </row>
    <row r="10091" spans="1:14" x14ac:dyDescent="0.25">
      <c r="A10091" s="1">
        <v>-3.57645646519848</v>
      </c>
      <c r="B10091" s="1">
        <v>-9.3346330392607992</v>
      </c>
      <c r="C10091" s="1">
        <v>0.30496888947094603</v>
      </c>
      <c r="D10091">
        <v>-3.1682039999999998</v>
      </c>
      <c r="E10091">
        <v>0.40183020000000003</v>
      </c>
      <c r="F10091">
        <v>-9.4591840000000005</v>
      </c>
      <c r="H10091">
        <f t="shared" si="314"/>
        <v>0.43768154020828914</v>
      </c>
      <c r="N10091">
        <f t="shared" si="315"/>
        <v>9.9410347246190703E-5</v>
      </c>
    </row>
    <row r="10092" spans="1:14" x14ac:dyDescent="0.25">
      <c r="A10092" s="1">
        <v>-3.5715443464350098</v>
      </c>
      <c r="B10092" s="1">
        <v>-9.33664081402382</v>
      </c>
      <c r="C10092" s="1">
        <v>0.30480909487380498</v>
      </c>
      <c r="D10092">
        <v>-3.1632470000000001</v>
      </c>
      <c r="E10092">
        <v>0.40148270000000003</v>
      </c>
      <c r="F10092">
        <v>-9.4611219999999996</v>
      </c>
      <c r="H10092">
        <f t="shared" si="314"/>
        <v>0.43766205535321662</v>
      </c>
      <c r="N10092">
        <f t="shared" si="315"/>
        <v>9.902218043284846E-5</v>
      </c>
    </row>
    <row r="10093" spans="1:14" x14ac:dyDescent="0.25">
      <c r="A10093" s="1">
        <v>-3.5666308351121998</v>
      </c>
      <c r="B10093" s="1">
        <v>-9.3386458421522995</v>
      </c>
      <c r="C10093" s="1">
        <v>0.30464918804542201</v>
      </c>
      <c r="D10093">
        <v>-3.1582880000000002</v>
      </c>
      <c r="E10093">
        <v>0.40113510000000002</v>
      </c>
      <c r="F10093">
        <v>-9.4630559999999999</v>
      </c>
      <c r="H10093">
        <f t="shared" si="314"/>
        <v>0.43764287903365379</v>
      </c>
      <c r="N10093">
        <f t="shared" si="315"/>
        <v>9.8640901477190589E-5</v>
      </c>
    </row>
    <row r="10094" spans="1:14" x14ac:dyDescent="0.25">
      <c r="A10094" s="1">
        <v>-3.5617160034377502</v>
      </c>
      <c r="B10094" s="1">
        <v>-9.3406479685448005</v>
      </c>
      <c r="C10094" s="1">
        <v>0.30448909518674699</v>
      </c>
      <c r="D10094">
        <v>-3.1533289999999998</v>
      </c>
      <c r="E10094">
        <v>0.40078740000000002</v>
      </c>
      <c r="F10094">
        <v>-9.4649870000000007</v>
      </c>
      <c r="H10094">
        <f t="shared" si="314"/>
        <v>0.43762255749674123</v>
      </c>
      <c r="N10094">
        <f t="shared" si="315"/>
        <v>9.8237655049424725E-5</v>
      </c>
    </row>
    <row r="10095" spans="1:14" x14ac:dyDescent="0.25">
      <c r="A10095" s="1">
        <v>-3.5567999533249801</v>
      </c>
      <c r="B10095" s="1">
        <v>-9.3426471414391195</v>
      </c>
      <c r="C10095" s="1">
        <v>0.30432880018292802</v>
      </c>
      <c r="D10095">
        <v>-3.1483690000000002</v>
      </c>
      <c r="E10095">
        <v>0.4004395</v>
      </c>
      <c r="F10095">
        <v>-9.4669150000000002</v>
      </c>
      <c r="H10095">
        <f t="shared" si="314"/>
        <v>0.43760211485387762</v>
      </c>
      <c r="N10095">
        <f t="shared" si="315"/>
        <v>9.7832838807066199E-5</v>
      </c>
    </row>
    <row r="10096" spans="1:14" x14ac:dyDescent="0.25">
      <c r="A10096" s="1">
        <v>-3.5518827585263102</v>
      </c>
      <c r="B10096" s="1">
        <v>-9.3446433345965705</v>
      </c>
      <c r="C10096" s="1">
        <v>0.30416829682000301</v>
      </c>
      <c r="D10096">
        <v>-3.1434069999999998</v>
      </c>
      <c r="E10096">
        <v>0.40009149999999999</v>
      </c>
      <c r="F10096">
        <v>-9.4688420000000004</v>
      </c>
      <c r="H10096">
        <f t="shared" si="314"/>
        <v>0.43758315175512497</v>
      </c>
      <c r="N10096">
        <f t="shared" si="315"/>
        <v>9.745806855034513E-5</v>
      </c>
    </row>
    <row r="10097" spans="1:14" x14ac:dyDescent="0.25">
      <c r="A10097" s="1">
        <v>-3.54696450432747</v>
      </c>
      <c r="B10097" s="1">
        <v>-9.3466364930741097</v>
      </c>
      <c r="C10097" s="1">
        <v>0.30400756544019703</v>
      </c>
      <c r="D10097">
        <v>-3.1384449999999999</v>
      </c>
      <c r="E10097">
        <v>0.39974340000000003</v>
      </c>
      <c r="F10097">
        <v>-9.4707629999999998</v>
      </c>
      <c r="H10097">
        <f t="shared" si="314"/>
        <v>0.43756248143144866</v>
      </c>
      <c r="N10097">
        <f t="shared" si="315"/>
        <v>9.7050377414808391E-5</v>
      </c>
    </row>
    <row r="10098" spans="1:14" x14ac:dyDescent="0.25">
      <c r="A10098" s="1">
        <v>-3.5420453253014998</v>
      </c>
      <c r="B10098" s="1">
        <v>-9.3486266431386191</v>
      </c>
      <c r="C10098" s="1">
        <v>0.30384663251028898</v>
      </c>
      <c r="D10098">
        <v>-3.1334819999999999</v>
      </c>
      <c r="E10098">
        <v>0.39939530000000001</v>
      </c>
      <c r="F10098">
        <v>-9.4726850000000002</v>
      </c>
      <c r="H10098">
        <f t="shared" si="314"/>
        <v>0.4375431573543625</v>
      </c>
      <c r="N10098">
        <f t="shared" si="315"/>
        <v>9.6670011829199629E-5</v>
      </c>
    </row>
    <row r="10099" spans="1:14" x14ac:dyDescent="0.25">
      <c r="A10099" s="1">
        <v>-3.5371253002026402</v>
      </c>
      <c r="B10099" s="1">
        <v>-9.3506138165440795</v>
      </c>
      <c r="C10099" s="1">
        <v>0.30368552222400502</v>
      </c>
      <c r="D10099">
        <v>-3.1285180000000001</v>
      </c>
      <c r="E10099">
        <v>0.39904689999999998</v>
      </c>
      <c r="F10099">
        <v>-9.4746009999999998</v>
      </c>
      <c r="H10099">
        <f t="shared" si="314"/>
        <v>0.43752318774158522</v>
      </c>
      <c r="N10099">
        <f t="shared" si="315"/>
        <v>9.627772451776806E-5</v>
      </c>
    </row>
    <row r="10100" spans="1:14" x14ac:dyDescent="0.25">
      <c r="A10100" s="1">
        <v>-3.53220453032284</v>
      </c>
      <c r="B10100" s="1">
        <v>-9.3525981134236496</v>
      </c>
      <c r="C10100" s="1">
        <v>0.30352429626643601</v>
      </c>
      <c r="D10100">
        <v>-3.1235529999999998</v>
      </c>
      <c r="E10100">
        <v>0.39869850000000001</v>
      </c>
      <c r="F10100">
        <v>-9.4765160000000002</v>
      </c>
      <c r="H10100">
        <f t="shared" si="314"/>
        <v>0.4375041084436424</v>
      </c>
      <c r="N10100">
        <f t="shared" si="315"/>
        <v>9.5903671765693087E-5</v>
      </c>
    </row>
    <row r="10101" spans="1:14" x14ac:dyDescent="0.25">
      <c r="A10101" s="1">
        <v>-3.52728299524474</v>
      </c>
      <c r="B10101" s="1">
        <v>-9.3545796419011609</v>
      </c>
      <c r="C10101" s="1">
        <v>0.30336300919721099</v>
      </c>
      <c r="D10101">
        <v>-3.1185870000000002</v>
      </c>
      <c r="E10101">
        <v>0.39834989999999998</v>
      </c>
      <c r="F10101">
        <v>-9.4784279999999992</v>
      </c>
      <c r="H10101">
        <f t="shared" si="314"/>
        <v>0.43748524747384043</v>
      </c>
      <c r="N10101">
        <f t="shared" si="315"/>
        <v>9.5534614962719484E-5</v>
      </c>
    </row>
    <row r="10102" spans="1:14" x14ac:dyDescent="0.25">
      <c r="A10102" s="1">
        <v>-3.52236066240265</v>
      </c>
      <c r="B10102" s="1">
        <v>-9.3565584654071401</v>
      </c>
      <c r="C10102" s="1">
        <v>0.30320169042919498</v>
      </c>
      <c r="D10102">
        <v>-3.1136200000000001</v>
      </c>
      <c r="E10102">
        <v>0.3980012</v>
      </c>
      <c r="F10102">
        <v>-9.4803370000000005</v>
      </c>
      <c r="H10102">
        <f t="shared" si="314"/>
        <v>0.43746657214257884</v>
      </c>
      <c r="N10102">
        <f t="shared" si="315"/>
        <v>9.5169891593327959E-5</v>
      </c>
    </row>
    <row r="10103" spans="1:14" x14ac:dyDescent="0.25">
      <c r="A10103" s="1">
        <v>-3.5174375347728599</v>
      </c>
      <c r="B10103" s="1">
        <v>-9.3585346467190593</v>
      </c>
      <c r="C10103" s="1">
        <v>0.30304037249862198</v>
      </c>
      <c r="D10103">
        <v>-3.1086520000000002</v>
      </c>
      <c r="E10103">
        <v>0.39765240000000002</v>
      </c>
      <c r="F10103">
        <v>-9.4822430000000004</v>
      </c>
      <c r="H10103">
        <f t="shared" si="314"/>
        <v>0.43744806075571591</v>
      </c>
      <c r="N10103">
        <f t="shared" si="315"/>
        <v>9.4809058384411312E-5</v>
      </c>
    </row>
    <row r="10104" spans="1:14" x14ac:dyDescent="0.25">
      <c r="A10104" s="1">
        <v>-3.5125135230850701</v>
      </c>
      <c r="B10104" s="1">
        <v>-9.3605083033112599</v>
      </c>
      <c r="C10104" s="1">
        <v>0.30287910774532401</v>
      </c>
      <c r="D10104">
        <v>-3.1036830000000002</v>
      </c>
      <c r="E10104">
        <v>0.39730349999999998</v>
      </c>
      <c r="F10104">
        <v>-9.4841460000000009</v>
      </c>
      <c r="H10104">
        <f t="shared" si="314"/>
        <v>0.4374295857634391</v>
      </c>
      <c r="N10104">
        <f t="shared" si="315"/>
        <v>9.4449617920034574E-5</v>
      </c>
    </row>
    <row r="10105" spans="1:14" x14ac:dyDescent="0.25">
      <c r="A10105" s="1">
        <v>-3.5075885050220998</v>
      </c>
      <c r="B10105" s="1">
        <v>-9.3624794538592599</v>
      </c>
      <c r="C10105" s="1">
        <v>0.30271789396253401</v>
      </c>
      <c r="D10105">
        <v>-3.0987130000000001</v>
      </c>
      <c r="E10105">
        <v>0.39695439999999999</v>
      </c>
      <c r="F10105">
        <v>-9.4860469999999992</v>
      </c>
      <c r="H10105">
        <f t="shared" si="314"/>
        <v>0.43741128944789509</v>
      </c>
      <c r="N10105">
        <f t="shared" si="315"/>
        <v>9.4094326482722121E-5</v>
      </c>
    </row>
    <row r="10106" spans="1:14" x14ac:dyDescent="0.25">
      <c r="A10106" s="1">
        <v>-3.5026623431445501</v>
      </c>
      <c r="B10106" s="1">
        <v>-9.3644481147241301</v>
      </c>
      <c r="C10106" s="1">
        <v>0.30255672684315099</v>
      </c>
      <c r="D10106">
        <v>-3.0937420000000002</v>
      </c>
      <c r="E10106">
        <v>0.39660529999999999</v>
      </c>
      <c r="F10106">
        <v>-9.4879440000000006</v>
      </c>
      <c r="H10106">
        <f t="shared" si="314"/>
        <v>0.43739251803199214</v>
      </c>
      <c r="N10106">
        <f t="shared" si="315"/>
        <v>9.3730505007757494E-5</v>
      </c>
    </row>
    <row r="10107" spans="1:14" x14ac:dyDescent="0.25">
      <c r="A10107" s="1">
        <v>-3.49773491780206</v>
      </c>
      <c r="B10107" s="1">
        <v>-9.3664141945995603</v>
      </c>
      <c r="C10107" s="1">
        <v>0.30239554716522599</v>
      </c>
      <c r="D10107">
        <v>-3.0887699999999998</v>
      </c>
      <c r="E10107">
        <v>0.39625589999999999</v>
      </c>
      <c r="F10107">
        <v>-9.4898389999999999</v>
      </c>
      <c r="H10107">
        <f t="shared" si="314"/>
        <v>0.4373736988151557</v>
      </c>
      <c r="N10107">
        <f t="shared" si="315"/>
        <v>9.3366464496922547E-5</v>
      </c>
    </row>
    <row r="10108" spans="1:14" x14ac:dyDescent="0.25">
      <c r="A10108" s="1">
        <v>-3.4928061943225801</v>
      </c>
      <c r="B10108" s="1">
        <v>-9.3683775903727096</v>
      </c>
      <c r="C10108" s="1">
        <v>0.30223429842545801</v>
      </c>
      <c r="D10108">
        <v>-3.0837970000000001</v>
      </c>
      <c r="E10108">
        <v>0.39590649999999999</v>
      </c>
      <c r="F10108">
        <v>-9.4917300000000004</v>
      </c>
      <c r="H10108">
        <f t="shared" si="314"/>
        <v>0.43735434072281321</v>
      </c>
      <c r="N10108">
        <f t="shared" si="315"/>
        <v>9.2992738972922764E-5</v>
      </c>
    </row>
    <row r="10109" spans="1:14" x14ac:dyDescent="0.25">
      <c r="A10109" s="1">
        <v>-3.4878761746765301</v>
      </c>
      <c r="B10109" s="1">
        <v>-9.3703382338422205</v>
      </c>
      <c r="C10109" s="1">
        <v>0.30207294579729099</v>
      </c>
      <c r="D10109">
        <v>-3.078824</v>
      </c>
      <c r="E10109">
        <v>0.39555699999999999</v>
      </c>
      <c r="F10109">
        <v>-9.4936190000000007</v>
      </c>
      <c r="H10109">
        <f t="shared" si="314"/>
        <v>0.43733407974021737</v>
      </c>
      <c r="N10109">
        <f t="shared" si="315"/>
        <v>9.2602385055349942E-5</v>
      </c>
    </row>
    <row r="10110" spans="1:14" x14ac:dyDescent="0.25">
      <c r="A10110" s="1">
        <v>-3.4829448252875101</v>
      </c>
      <c r="B10110" s="1">
        <v>-9.3722960179141896</v>
      </c>
      <c r="C10110" s="1">
        <v>0.301911431440472</v>
      </c>
      <c r="D10110">
        <v>-3.0738490000000001</v>
      </c>
      <c r="E10110">
        <v>0.39520729999999998</v>
      </c>
      <c r="F10110">
        <v>-9.4955049999999996</v>
      </c>
      <c r="H10110">
        <f t="shared" si="314"/>
        <v>0.43731449395665717</v>
      </c>
      <c r="N10110">
        <f t="shared" si="315"/>
        <v>9.2225820146716374E-5</v>
      </c>
    </row>
    <row r="10111" spans="1:14" x14ac:dyDescent="0.25">
      <c r="A10111" s="1">
        <v>-3.4780122558129598</v>
      </c>
      <c r="B10111" s="1">
        <v>-9.3742508214454396</v>
      </c>
      <c r="C10111" s="1">
        <v>0.30174970310048699</v>
      </c>
      <c r="D10111">
        <v>-3.068873</v>
      </c>
      <c r="E10111">
        <v>0.39485759999999998</v>
      </c>
      <c r="F10111">
        <v>-9.4973890000000001</v>
      </c>
      <c r="H10111">
        <f t="shared" si="314"/>
        <v>0.43729512017625782</v>
      </c>
      <c r="N10111">
        <f t="shared" si="315"/>
        <v>9.1854086098346407E-5</v>
      </c>
    </row>
    <row r="10112" spans="1:14" x14ac:dyDescent="0.25">
      <c r="A10112" s="1">
        <v>-3.47307856287504</v>
      </c>
      <c r="B10112" s="1">
        <v>-9.3762025981181196</v>
      </c>
      <c r="C10112" s="1">
        <v>0.30158774669114502</v>
      </c>
      <c r="D10112">
        <v>-3.0638969999999999</v>
      </c>
      <c r="E10112">
        <v>0.39450770000000002</v>
      </c>
      <c r="F10112">
        <v>-9.499269</v>
      </c>
      <c r="H10112">
        <f t="shared" si="314"/>
        <v>0.43727452291659152</v>
      </c>
      <c r="N10112">
        <f t="shared" si="315"/>
        <v>9.1459699858359735E-5</v>
      </c>
    </row>
    <row r="10113" spans="1:14" x14ac:dyDescent="0.25">
      <c r="A10113" s="1">
        <v>-3.4681438863177698</v>
      </c>
      <c r="B10113" s="1">
        <v>-9.3781513293745604</v>
      </c>
      <c r="C10113" s="1">
        <v>0.30142556588407798</v>
      </c>
      <c r="D10113">
        <v>-3.0589189999999999</v>
      </c>
      <c r="E10113">
        <v>0.3941577</v>
      </c>
      <c r="F10113">
        <v>-9.5011460000000003</v>
      </c>
      <c r="H10113">
        <f t="shared" si="314"/>
        <v>0.43725501172856263</v>
      </c>
      <c r="N10113">
        <f t="shared" si="315"/>
        <v>9.1086891749615545E-5</v>
      </c>
    </row>
    <row r="10114" spans="1:14" x14ac:dyDescent="0.25">
      <c r="A10114" s="1">
        <v>-3.46320832834185</v>
      </c>
      <c r="B10114" s="1">
        <v>-9.3800970633123999</v>
      </c>
      <c r="C10114" s="1">
        <v>0.30126319632390902</v>
      </c>
      <c r="D10114">
        <v>-3.053941</v>
      </c>
      <c r="E10114">
        <v>0.39380759999999998</v>
      </c>
      <c r="F10114">
        <v>-9.5030210000000004</v>
      </c>
      <c r="H10114">
        <f t="shared" si="314"/>
        <v>0.43723507054056876</v>
      </c>
      <c r="N10114">
        <f t="shared" si="315"/>
        <v>9.0706654186025265E-5</v>
      </c>
    </row>
    <row r="10115" spans="1:14" x14ac:dyDescent="0.25">
      <c r="A10115" s="1">
        <v>-3.45827193547977</v>
      </c>
      <c r="B10115" s="1">
        <v>-9.3820398633598003</v>
      </c>
      <c r="C10115" s="1">
        <v>0.30110067540075902</v>
      </c>
      <c r="D10115">
        <v>-3.048962</v>
      </c>
      <c r="E10115">
        <v>0.39345730000000001</v>
      </c>
      <c r="F10115">
        <v>-9.5048919999999999</v>
      </c>
      <c r="H10115">
        <f t="shared" ref="H10115:H10178" si="316">SQRT(((D10115-A10115)^2)+((E10115-C10115)^2)+((F10115-B10115)^2))</f>
        <v>0.4372150693501779</v>
      </c>
      <c r="N10115">
        <f t="shared" ref="N10115:N10178" si="317">((H10115-$L$2)^2)</f>
        <v>9.0326071394880082E-5</v>
      </c>
    </row>
    <row r="10116" spans="1:14" x14ac:dyDescent="0.25">
      <c r="A10116" s="1">
        <v>-3.4533347653417201</v>
      </c>
      <c r="B10116" s="1">
        <v>-9.3839797418246906</v>
      </c>
      <c r="C10116" s="1">
        <v>0.30093801496696199</v>
      </c>
      <c r="D10116">
        <v>-3.0439820000000002</v>
      </c>
      <c r="E10116">
        <v>0.39310689999999998</v>
      </c>
      <c r="F10116">
        <v>-9.5067620000000002</v>
      </c>
      <c r="H10116">
        <f t="shared" si="316"/>
        <v>0.43719592036497201</v>
      </c>
      <c r="N10116">
        <f t="shared" si="317"/>
        <v>8.9962454056109528E-5</v>
      </c>
    </row>
    <row r="10117" spans="1:14" x14ac:dyDescent="0.25">
      <c r="A10117" s="1">
        <v>-3.44839689990759</v>
      </c>
      <c r="B10117" s="1">
        <v>-9.3859168203513601</v>
      </c>
      <c r="C10117" s="1">
        <v>0.30077528576294499</v>
      </c>
      <c r="D10117">
        <v>-3.0390000000000001</v>
      </c>
      <c r="E10117">
        <v>0.39275650000000001</v>
      </c>
      <c r="F10117">
        <v>-9.5086279999999999</v>
      </c>
      <c r="H10117">
        <f t="shared" si="316"/>
        <v>0.43717776594564928</v>
      </c>
      <c r="N10117">
        <f t="shared" si="317"/>
        <v>8.9618399608163408E-5</v>
      </c>
    </row>
    <row r="10118" spans="1:14" x14ac:dyDescent="0.25">
      <c r="A10118" s="1">
        <v>-3.44345829696424</v>
      </c>
      <c r="B10118" s="1">
        <v>-9.3878512044785101</v>
      </c>
      <c r="C10118" s="1">
        <v>0.300612538546359</v>
      </c>
      <c r="D10118">
        <v>-3.0340180000000001</v>
      </c>
      <c r="E10118">
        <v>0.39240589999999997</v>
      </c>
      <c r="F10118">
        <v>-9.5104919999999993</v>
      </c>
      <c r="H10118">
        <f t="shared" si="316"/>
        <v>0.43715917319812408</v>
      </c>
      <c r="N10118">
        <f t="shared" si="317"/>
        <v>8.9266721390660134E-5</v>
      </c>
    </row>
    <row r="10119" spans="1:14" x14ac:dyDescent="0.25">
      <c r="A10119" s="1">
        <v>-3.4385189032082599</v>
      </c>
      <c r="B10119" s="1">
        <v>-9.3897829880298094</v>
      </c>
      <c r="C10119" s="1">
        <v>0.300449816818945</v>
      </c>
      <c r="D10119">
        <v>-3.0290349999999999</v>
      </c>
      <c r="E10119">
        <v>0.39205519999999999</v>
      </c>
      <c r="F10119">
        <v>-9.5123519999999999</v>
      </c>
      <c r="H10119">
        <f t="shared" si="316"/>
        <v>0.43714045329821427</v>
      </c>
      <c r="N10119">
        <f t="shared" si="317"/>
        <v>8.891333659946009E-5</v>
      </c>
    </row>
    <row r="10120" spans="1:14" x14ac:dyDescent="0.25">
      <c r="A10120" s="1">
        <v>-3.4335786139358899</v>
      </c>
      <c r="B10120" s="1">
        <v>-9.3917122284767096</v>
      </c>
      <c r="C10120" s="1">
        <v>0.30028714019921199</v>
      </c>
      <c r="D10120">
        <v>-3.024051</v>
      </c>
      <c r="E10120">
        <v>0.39170440000000001</v>
      </c>
      <c r="F10120">
        <v>-9.5142100000000003</v>
      </c>
      <c r="H10120">
        <f t="shared" si="316"/>
        <v>0.43712204931080789</v>
      </c>
      <c r="N10120">
        <f t="shared" si="317"/>
        <v>8.8566598672084189E-5</v>
      </c>
    </row>
    <row r="10121" spans="1:14" x14ac:dyDescent="0.25">
      <c r="A10121" s="1">
        <v>-3.4286373142984501</v>
      </c>
      <c r="B10121" s="1">
        <v>-9.3936389414885397</v>
      </c>
      <c r="C10121" s="1">
        <v>0.30012450539894098</v>
      </c>
      <c r="D10121">
        <v>-3.0190670000000002</v>
      </c>
      <c r="E10121">
        <v>0.39135340000000002</v>
      </c>
      <c r="F10121">
        <v>-9.5160649999999993</v>
      </c>
      <c r="H10121">
        <f t="shared" si="316"/>
        <v>0.43710261194290928</v>
      </c>
      <c r="N10121">
        <f t="shared" si="317"/>
        <v>8.8201127010500212E-5</v>
      </c>
    </row>
    <row r="10122" spans="1:14" x14ac:dyDescent="0.25">
      <c r="A10122" s="1">
        <v>-3.4236949409144399</v>
      </c>
      <c r="B10122" s="1">
        <v>-9.3955631135320399</v>
      </c>
      <c r="C10122" s="1">
        <v>0.299961899077415</v>
      </c>
      <c r="D10122">
        <v>-3.014081</v>
      </c>
      <c r="E10122">
        <v>0.39100230000000002</v>
      </c>
      <c r="F10122">
        <v>-9.5179179999999999</v>
      </c>
      <c r="H10122">
        <f t="shared" si="316"/>
        <v>0.43708426353987018</v>
      </c>
      <c r="N10122">
        <f t="shared" si="317"/>
        <v>8.7856823950148392E-5</v>
      </c>
    </row>
    <row r="10123" spans="1:14" x14ac:dyDescent="0.25">
      <c r="A10123" s="1">
        <v>-3.4187513480326102</v>
      </c>
      <c r="B10123" s="1">
        <v>-9.3974847472595702</v>
      </c>
      <c r="C10123" s="1">
        <v>0.29979930925300102</v>
      </c>
      <c r="D10123">
        <v>-3.0090940000000002</v>
      </c>
      <c r="E10123">
        <v>0.39065109999999997</v>
      </c>
      <c r="F10123">
        <v>-9.5197669999999999</v>
      </c>
      <c r="H10123">
        <f t="shared" si="316"/>
        <v>0.43706537270106605</v>
      </c>
      <c r="N10123">
        <f t="shared" si="317"/>
        <v>8.7503045702797658E-5</v>
      </c>
    </row>
    <row r="10124" spans="1:14" x14ac:dyDescent="0.25">
      <c r="A10124" s="1">
        <v>-3.4138064408815301</v>
      </c>
      <c r="B10124" s="1">
        <v>-9.3994037052512098</v>
      </c>
      <c r="C10124" s="1">
        <v>0.29963665547003598</v>
      </c>
      <c r="D10124">
        <v>-3.0041060000000002</v>
      </c>
      <c r="E10124">
        <v>0.39029979999999997</v>
      </c>
      <c r="F10124">
        <v>-9.5216139999999996</v>
      </c>
      <c r="H10124">
        <f t="shared" si="316"/>
        <v>0.43704646569577377</v>
      </c>
      <c r="N10124">
        <f t="shared" si="317"/>
        <v>8.714967934152405E-5</v>
      </c>
    </row>
    <row r="10125" spans="1:14" x14ac:dyDescent="0.25">
      <c r="A10125" s="1">
        <v>-3.4088602212463601</v>
      </c>
      <c r="B10125" s="1">
        <v>-9.4013198698970104</v>
      </c>
      <c r="C10125" s="1">
        <v>0.29947387747632698</v>
      </c>
      <c r="D10125">
        <v>-2.9991180000000002</v>
      </c>
      <c r="E10125">
        <v>0.38994839999999997</v>
      </c>
      <c r="F10125">
        <v>-9.5234570000000005</v>
      </c>
      <c r="H10125">
        <f t="shared" si="316"/>
        <v>0.43702609263930947</v>
      </c>
      <c r="N10125">
        <f t="shared" si="317"/>
        <v>8.6769713170476852E-5</v>
      </c>
    </row>
    <row r="10126" spans="1:14" x14ac:dyDescent="0.25">
      <c r="A10126" s="1">
        <v>-3.4039127441700701</v>
      </c>
      <c r="B10126" s="1">
        <v>-9.4032331323141403</v>
      </c>
      <c r="C10126" s="1">
        <v>0.29931092401016501</v>
      </c>
      <c r="D10126">
        <v>-2.9941279999999999</v>
      </c>
      <c r="E10126">
        <v>0.38959680000000002</v>
      </c>
      <c r="F10126">
        <v>-9.5252979999999994</v>
      </c>
      <c r="H10126">
        <f t="shared" si="316"/>
        <v>0.43700675953690693</v>
      </c>
      <c r="N10126">
        <f t="shared" si="317"/>
        <v>8.6409910228379044E-5</v>
      </c>
    </row>
    <row r="10127" spans="1:14" x14ac:dyDescent="0.25">
      <c r="A10127" s="1">
        <v>-3.3989640896613</v>
      </c>
      <c r="B10127" s="1">
        <v>-9.4051434131250709</v>
      </c>
      <c r="C10127" s="1">
        <v>0.299147762391276</v>
      </c>
      <c r="D10127">
        <v>-2.9891380000000001</v>
      </c>
      <c r="E10127">
        <v>0.38924510000000001</v>
      </c>
      <c r="F10127">
        <v>-9.5271360000000005</v>
      </c>
      <c r="H10127">
        <f t="shared" si="316"/>
        <v>0.43698643601797243</v>
      </c>
      <c r="N10127">
        <f t="shared" si="317"/>
        <v>8.6032480884305201E-5</v>
      </c>
    </row>
    <row r="10128" spans="1:14" x14ac:dyDescent="0.25">
      <c r="A10128" s="1">
        <v>-3.39401436540511</v>
      </c>
      <c r="B10128" s="1">
        <v>-9.4070506942871503</v>
      </c>
      <c r="C10128" s="1">
        <v>0.298984394010406</v>
      </c>
      <c r="D10128">
        <v>-2.9841470000000001</v>
      </c>
      <c r="E10128">
        <v>0.3888934</v>
      </c>
      <c r="F10128">
        <v>-9.5289710000000003</v>
      </c>
      <c r="H10128">
        <f t="shared" si="316"/>
        <v>0.43696618579390967</v>
      </c>
      <c r="N10128">
        <f t="shared" si="317"/>
        <v>8.5657234331275301E-5</v>
      </c>
    </row>
    <row r="10129" spans="1:14" x14ac:dyDescent="0.25">
      <c r="A10129" s="1">
        <v>-3.3890636222406498</v>
      </c>
      <c r="B10129" s="1">
        <v>-9.4089549371882892</v>
      </c>
      <c r="C10129" s="1">
        <v>0.29882080427811902</v>
      </c>
      <c r="D10129">
        <v>-2.9791539999999999</v>
      </c>
      <c r="E10129">
        <v>0.38854149999999998</v>
      </c>
      <c r="F10129">
        <v>-9.5308030000000006</v>
      </c>
      <c r="H10129">
        <f t="shared" si="316"/>
        <v>0.43694696709927794</v>
      </c>
      <c r="N10129">
        <f t="shared" si="317"/>
        <v>8.5301861064054519E-5</v>
      </c>
    </row>
    <row r="10130" spans="1:14" x14ac:dyDescent="0.25">
      <c r="A10130" s="1">
        <v>-3.3841120262792201</v>
      </c>
      <c r="B10130" s="1">
        <v>-9.4108561317129702</v>
      </c>
      <c r="C10130" s="1">
        <v>0.298657003490503</v>
      </c>
      <c r="D10130">
        <v>-2.9741610000000001</v>
      </c>
      <c r="E10130">
        <v>0.38818940000000002</v>
      </c>
      <c r="F10130">
        <v>-9.5326319999999996</v>
      </c>
      <c r="H10130">
        <f t="shared" si="316"/>
        <v>0.43692706035353263</v>
      </c>
      <c r="N10130">
        <f t="shared" si="317"/>
        <v>8.4934543890110436E-5</v>
      </c>
    </row>
    <row r="10131" spans="1:14" x14ac:dyDescent="0.25">
      <c r="A10131" s="1">
        <v>-3.37915966674624</v>
      </c>
      <c r="B10131" s="1">
        <v>-9.4127543661125603</v>
      </c>
      <c r="C10131" s="1">
        <v>0.29849304649679598</v>
      </c>
      <c r="D10131">
        <v>-2.9691670000000001</v>
      </c>
      <c r="E10131">
        <v>0.3878373</v>
      </c>
      <c r="F10131">
        <v>-9.534459</v>
      </c>
      <c r="H10131">
        <f t="shared" si="316"/>
        <v>0.43690777096478139</v>
      </c>
      <c r="N10131">
        <f t="shared" si="317"/>
        <v>8.457937419181587E-5</v>
      </c>
    </row>
    <row r="10132" spans="1:14" x14ac:dyDescent="0.25">
      <c r="A10132" s="1">
        <v>-3.3742065821951899</v>
      </c>
      <c r="B10132" s="1">
        <v>-9.4146497309062198</v>
      </c>
      <c r="C10132" s="1">
        <v>0.29832898382788903</v>
      </c>
      <c r="D10132">
        <v>-2.964172</v>
      </c>
      <c r="E10132">
        <v>0.38748510000000003</v>
      </c>
      <c r="F10132">
        <v>-9.5362829999999992</v>
      </c>
      <c r="H10132">
        <f t="shared" si="316"/>
        <v>0.43688880026537485</v>
      </c>
      <c r="N10132">
        <f t="shared" si="317"/>
        <v>8.4230798244954957E-5</v>
      </c>
    </row>
    <row r="10133" spans="1:14" x14ac:dyDescent="0.25">
      <c r="A10133" s="1">
        <v>-3.36925278540589</v>
      </c>
      <c r="B10133" s="1">
        <v>-9.4165422983397598</v>
      </c>
      <c r="C10133" s="1">
        <v>0.29816485445308499</v>
      </c>
      <c r="D10133">
        <v>-2.9591759999999998</v>
      </c>
      <c r="E10133">
        <v>0.3871327</v>
      </c>
      <c r="F10133">
        <v>-9.5381029999999996</v>
      </c>
      <c r="H10133">
        <f t="shared" si="316"/>
        <v>0.43686983376998934</v>
      </c>
      <c r="N10133">
        <f t="shared" si="317"/>
        <v>8.3883019080249082E-5</v>
      </c>
    </row>
    <row r="10134" spans="1:14" x14ac:dyDescent="0.25">
      <c r="A10134" s="1">
        <v>-3.3642982543405302</v>
      </c>
      <c r="B10134" s="1">
        <v>-9.4184321681466496</v>
      </c>
      <c r="C10134" s="1">
        <v>0.29800070760467101</v>
      </c>
      <c r="D10134">
        <v>-2.95418</v>
      </c>
      <c r="E10134">
        <v>0.38678020000000002</v>
      </c>
      <c r="F10134">
        <v>-9.5399209999999997</v>
      </c>
      <c r="H10134">
        <f t="shared" si="316"/>
        <v>0.43685045161747016</v>
      </c>
      <c r="N10134">
        <f t="shared" si="317"/>
        <v>8.352836149737086E-5</v>
      </c>
    </row>
    <row r="10135" spans="1:14" x14ac:dyDescent="0.25">
      <c r="A10135" s="1">
        <v>-3.3593429539608102</v>
      </c>
      <c r="B10135" s="1">
        <v>-9.4203193854291101</v>
      </c>
      <c r="C10135" s="1">
        <v>0.29783656285445798</v>
      </c>
      <c r="D10135">
        <v>-2.949182</v>
      </c>
      <c r="E10135">
        <v>0.38642759999999998</v>
      </c>
      <c r="F10135">
        <v>-9.5417369999999995</v>
      </c>
      <c r="H10135">
        <f t="shared" si="316"/>
        <v>0.43683248178752659</v>
      </c>
      <c r="N10135">
        <f t="shared" si="317"/>
        <v>8.3200218017155439E-5</v>
      </c>
    </row>
    <row r="10136" spans="1:14" x14ac:dyDescent="0.25">
      <c r="A10136" s="1">
        <v>-3.35438683205009</v>
      </c>
      <c r="B10136" s="1">
        <v>-9.4222040711326507</v>
      </c>
      <c r="C10136" s="1">
        <v>0.29767247795639701</v>
      </c>
      <c r="D10136">
        <v>-2.9441839999999999</v>
      </c>
      <c r="E10136">
        <v>0.3860749</v>
      </c>
      <c r="F10136">
        <v>-9.5435499999999998</v>
      </c>
      <c r="H10136">
        <f t="shared" si="316"/>
        <v>0.43681367434842228</v>
      </c>
      <c r="N10136">
        <f t="shared" si="317"/>
        <v>8.285747080937873E-5</v>
      </c>
    </row>
    <row r="10137" spans="1:14" x14ac:dyDescent="0.25">
      <c r="A10137" s="1">
        <v>-3.3494297187517299</v>
      </c>
      <c r="B10137" s="1">
        <v>-9.4240862625621897</v>
      </c>
      <c r="C10137" s="1">
        <v>0.297508455943927</v>
      </c>
      <c r="D10137">
        <v>-2.939184</v>
      </c>
      <c r="E10137">
        <v>0.38572200000000001</v>
      </c>
      <c r="F10137">
        <v>-9.5453580000000002</v>
      </c>
      <c r="H10137">
        <f t="shared" si="316"/>
        <v>0.43679516184390305</v>
      </c>
      <c r="N10137">
        <f t="shared" si="317"/>
        <v>8.2520789381967062E-5</v>
      </c>
    </row>
    <row r="10138" spans="1:14" x14ac:dyDescent="0.25">
      <c r="A10138" s="1">
        <v>-3.3444714844544898</v>
      </c>
      <c r="B10138" s="1">
        <v>-9.4259659172003296</v>
      </c>
      <c r="C10138" s="1">
        <v>0.29734446224129701</v>
      </c>
      <c r="D10138">
        <v>-2.9341840000000001</v>
      </c>
      <c r="E10138">
        <v>0.38536910000000002</v>
      </c>
      <c r="F10138">
        <v>-9.5471649999999997</v>
      </c>
      <c r="H10138">
        <f t="shared" si="316"/>
        <v>0.43677611475906658</v>
      </c>
      <c r="N10138">
        <f t="shared" si="317"/>
        <v>8.2175101101609715E-5</v>
      </c>
    </row>
    <row r="10139" spans="1:14" x14ac:dyDescent="0.25">
      <c r="A10139" s="1">
        <v>-3.3395120602103998</v>
      </c>
      <c r="B10139" s="1">
        <v>-9.4278429665162609</v>
      </c>
      <c r="C10139" s="1">
        <v>0.29718045445550401</v>
      </c>
      <c r="D10139">
        <v>-2.929182</v>
      </c>
      <c r="E10139">
        <v>0.38501600000000002</v>
      </c>
      <c r="F10139">
        <v>-9.5489689999999996</v>
      </c>
      <c r="H10139">
        <f t="shared" si="316"/>
        <v>0.43675777882125172</v>
      </c>
      <c r="N10139">
        <f t="shared" si="317"/>
        <v>8.1843004983540133E-5</v>
      </c>
    </row>
    <row r="10140" spans="1:14" x14ac:dyDescent="0.25">
      <c r="A10140" s="1">
        <v>-3.3345513699592599</v>
      </c>
      <c r="B10140" s="1">
        <v>-9.4297173341268792</v>
      </c>
      <c r="C10140" s="1">
        <v>0.29701638601631902</v>
      </c>
      <c r="D10140">
        <v>-2.9241799999999998</v>
      </c>
      <c r="E10140">
        <v>0.38466280000000003</v>
      </c>
      <c r="F10140">
        <v>-9.55077</v>
      </c>
      <c r="H10140">
        <f t="shared" si="316"/>
        <v>0.43673825465767047</v>
      </c>
      <c r="N10140">
        <f t="shared" si="317"/>
        <v>8.1490127191534805E-5</v>
      </c>
    </row>
    <row r="10141" spans="1:14" x14ac:dyDescent="0.25">
      <c r="A10141" s="1">
        <v>-3.32958942615203</v>
      </c>
      <c r="B10141" s="1">
        <v>-9.4315889061716494</v>
      </c>
      <c r="C10141" s="1">
        <v>0.29685219929375301</v>
      </c>
      <c r="D10141">
        <v>-2.9191769999999999</v>
      </c>
      <c r="E10141">
        <v>0.38430950000000003</v>
      </c>
      <c r="F10141">
        <v>-9.5525669999999998</v>
      </c>
      <c r="H10141">
        <f t="shared" si="316"/>
        <v>0.43671825949135634</v>
      </c>
      <c r="N10141">
        <f t="shared" si="317"/>
        <v>8.1129526738523745E-5</v>
      </c>
    </row>
    <row r="10142" spans="1:14" x14ac:dyDescent="0.25">
      <c r="A10142" s="1">
        <v>-3.3246262184523001</v>
      </c>
      <c r="B10142" s="1">
        <v>-9.4334576058885595</v>
      </c>
      <c r="C10142" s="1">
        <v>0.296687854493488</v>
      </c>
      <c r="D10142">
        <v>-2.9141729999999999</v>
      </c>
      <c r="E10142">
        <v>0.38395610000000002</v>
      </c>
      <c r="F10142">
        <v>-9.5543630000000004</v>
      </c>
      <c r="H10142">
        <f t="shared" si="316"/>
        <v>0.43669864384593571</v>
      </c>
      <c r="N10142">
        <f t="shared" si="317"/>
        <v>8.0776547701646379E-5</v>
      </c>
    </row>
    <row r="10143" spans="1:14" x14ac:dyDescent="0.25">
      <c r="A10143" s="1">
        <v>-3.31966182742585</v>
      </c>
      <c r="B10143" s="1">
        <v>-9.4353232959563602</v>
      </c>
      <c r="C10143" s="1">
        <v>0.29652328788876597</v>
      </c>
      <c r="D10143">
        <v>-2.9091680000000002</v>
      </c>
      <c r="E10143">
        <v>0.38360260000000002</v>
      </c>
      <c r="F10143">
        <v>-9.5561559999999997</v>
      </c>
      <c r="H10143">
        <f t="shared" si="316"/>
        <v>0.43667897970819125</v>
      </c>
      <c r="N10143">
        <f t="shared" si="317"/>
        <v>8.0423468459599209E-5</v>
      </c>
    </row>
    <row r="10144" spans="1:14" x14ac:dyDescent="0.25">
      <c r="A10144" s="1">
        <v>-3.31469640254985</v>
      </c>
      <c r="B10144" s="1">
        <v>-9.4371859296457696</v>
      </c>
      <c r="C10144" s="1">
        <v>0.29635849020156002</v>
      </c>
      <c r="D10144">
        <v>-2.904163</v>
      </c>
      <c r="E10144">
        <v>0.3832489</v>
      </c>
      <c r="F10144">
        <v>-9.5579450000000001</v>
      </c>
      <c r="H10144">
        <f t="shared" si="316"/>
        <v>0.43665818553751623</v>
      </c>
      <c r="N10144">
        <f t="shared" si="317"/>
        <v>8.0050940218767054E-5</v>
      </c>
    </row>
    <row r="10145" spans="1:14" x14ac:dyDescent="0.25">
      <c r="A10145" s="1">
        <v>-3.3097300600981701</v>
      </c>
      <c r="B10145" s="1">
        <v>-9.4390455368742998</v>
      </c>
      <c r="C10145" s="1">
        <v>0.29619348823186697</v>
      </c>
      <c r="D10145">
        <v>-2.8991560000000001</v>
      </c>
      <c r="E10145">
        <v>0.38289519999999999</v>
      </c>
      <c r="F10145">
        <v>-9.5597309999999993</v>
      </c>
      <c r="H10145">
        <f t="shared" si="316"/>
        <v>0.4366385537935063</v>
      </c>
      <c r="N10145">
        <f t="shared" si="317"/>
        <v>7.9700030520480809E-5</v>
      </c>
    </row>
    <row r="10146" spans="1:14" x14ac:dyDescent="0.25">
      <c r="A10146" s="1">
        <v>-3.3047628589003901</v>
      </c>
      <c r="B10146" s="1">
        <v>-9.4409021302989409</v>
      </c>
      <c r="C10146" s="1">
        <v>0.29602829483689802</v>
      </c>
      <c r="D10146">
        <v>-2.8941490000000001</v>
      </c>
      <c r="E10146">
        <v>0.38254129999999997</v>
      </c>
      <c r="F10146">
        <v>-9.5615159999999992</v>
      </c>
      <c r="H10146">
        <f t="shared" si="316"/>
        <v>0.43661876591333565</v>
      </c>
      <c r="N10146">
        <f t="shared" si="317"/>
        <v>7.9347109980567226E-5</v>
      </c>
    </row>
    <row r="10147" spans="1:14" x14ac:dyDescent="0.25">
      <c r="A10147" s="1">
        <v>-3.2997949020850701</v>
      </c>
      <c r="B10147" s="1">
        <v>-9.4427557648034703</v>
      </c>
      <c r="C10147" s="1">
        <v>0.29586294826784798</v>
      </c>
      <c r="D10147">
        <v>-2.8891399999999998</v>
      </c>
      <c r="E10147">
        <v>0.38218730000000001</v>
      </c>
      <c r="F10147">
        <v>-9.5632970000000004</v>
      </c>
      <c r="H10147">
        <f t="shared" si="316"/>
        <v>0.43659996758037001</v>
      </c>
      <c r="N10147">
        <f t="shared" si="317"/>
        <v>7.9012563556419557E-5</v>
      </c>
    </row>
    <row r="10148" spans="1:14" x14ac:dyDescent="0.25">
      <c r="A10148" s="1">
        <v>-3.29482622081402</v>
      </c>
      <c r="B10148" s="1">
        <v>-9.4446064941312198</v>
      </c>
      <c r="C10148" s="1">
        <v>0.29569747941112301</v>
      </c>
      <c r="D10148">
        <v>-2.884131</v>
      </c>
      <c r="E10148">
        <v>0.38183319999999998</v>
      </c>
      <c r="F10148">
        <v>-9.5650750000000002</v>
      </c>
      <c r="H10148">
        <f t="shared" si="316"/>
        <v>0.43658056263088274</v>
      </c>
      <c r="N10148">
        <f t="shared" si="317"/>
        <v>7.8667962753072086E-5</v>
      </c>
    </row>
    <row r="10149" spans="1:14" x14ac:dyDescent="0.25">
      <c r="A10149" s="1">
        <v>-3.2898568916769699</v>
      </c>
      <c r="B10149" s="1">
        <v>-9.4464544065918901</v>
      </c>
      <c r="C10149" s="1">
        <v>0.29553194095829399</v>
      </c>
      <c r="D10149">
        <v>-2.879121</v>
      </c>
      <c r="E10149">
        <v>0.38147900000000001</v>
      </c>
      <c r="F10149">
        <v>-9.5668509999999998</v>
      </c>
      <c r="H10149">
        <f t="shared" si="316"/>
        <v>0.4365618047583546</v>
      </c>
      <c r="N10149">
        <f t="shared" si="317"/>
        <v>7.8335568852824682E-5</v>
      </c>
    </row>
    <row r="10150" spans="1:14" x14ac:dyDescent="0.25">
      <c r="A10150" s="1">
        <v>-3.2848868832733902</v>
      </c>
      <c r="B10150" s="1">
        <v>-9.4482996373064605</v>
      </c>
      <c r="C10150" s="1">
        <v>0.29536640035877898</v>
      </c>
      <c r="D10150">
        <v>-2.8741099999999999</v>
      </c>
      <c r="E10150">
        <v>0.38112459999999998</v>
      </c>
      <c r="F10150">
        <v>-9.5686230000000005</v>
      </c>
      <c r="H10150">
        <f t="shared" si="316"/>
        <v>0.43654304283470741</v>
      </c>
      <c r="N10150">
        <f t="shared" si="317"/>
        <v>7.8003807109348734E-5</v>
      </c>
    </row>
    <row r="10151" spans="1:14" x14ac:dyDescent="0.25">
      <c r="A10151" s="1">
        <v>-3.2799160940908401</v>
      </c>
      <c r="B10151" s="1">
        <v>-9.4501422718312096</v>
      </c>
      <c r="C10151" s="1">
        <v>0.29520089199147698</v>
      </c>
      <c r="D10151">
        <v>-2.8690980000000001</v>
      </c>
      <c r="E10151">
        <v>0.3807702</v>
      </c>
      <c r="F10151">
        <v>-9.570392</v>
      </c>
      <c r="H10151">
        <f t="shared" si="316"/>
        <v>0.43652446670279049</v>
      </c>
      <c r="N10151">
        <f t="shared" si="317"/>
        <v>7.7676024264682541E-5</v>
      </c>
    </row>
    <row r="10152" spans="1:14" x14ac:dyDescent="0.25">
      <c r="A10152" s="1">
        <v>-3.2749444543495998</v>
      </c>
      <c r="B10152" s="1">
        <v>-9.4519823236855007</v>
      </c>
      <c r="C10152" s="1">
        <v>0.295035415797956</v>
      </c>
      <c r="D10152">
        <v>-2.8640850000000002</v>
      </c>
      <c r="E10152">
        <v>0.38041560000000002</v>
      </c>
      <c r="F10152">
        <v>-9.5721600000000002</v>
      </c>
      <c r="H10152">
        <f t="shared" si="316"/>
        <v>0.43650651881407027</v>
      </c>
      <c r="N10152">
        <f t="shared" si="317"/>
        <v>7.7359982536917592E-5</v>
      </c>
    </row>
    <row r="10153" spans="1:14" x14ac:dyDescent="0.25">
      <c r="A10153" s="1">
        <v>-3.2699718700293201</v>
      </c>
      <c r="B10153" s="1">
        <v>-9.4538198560597095</v>
      </c>
      <c r="C10153" s="1">
        <v>0.29486999532380398</v>
      </c>
      <c r="D10153">
        <v>-2.8590710000000001</v>
      </c>
      <c r="E10153">
        <v>0.38006089999999998</v>
      </c>
      <c r="F10153">
        <v>-9.5739230000000006</v>
      </c>
      <c r="H10153">
        <f t="shared" si="316"/>
        <v>0.43648800718317915</v>
      </c>
      <c r="N10153">
        <f t="shared" si="317"/>
        <v>7.7034688881505152E-5</v>
      </c>
    </row>
    <row r="10154" spans="1:14" x14ac:dyDescent="0.25">
      <c r="A10154" s="1">
        <v>-3.2649982163401101</v>
      </c>
      <c r="B10154" s="1">
        <v>-9.4556548418667301</v>
      </c>
      <c r="C10154" s="1">
        <v>0.29470460433365198</v>
      </c>
      <c r="D10154">
        <v>-2.8540570000000001</v>
      </c>
      <c r="E10154">
        <v>0.37970609999999999</v>
      </c>
      <c r="F10154">
        <v>-9.575685</v>
      </c>
      <c r="H10154">
        <f t="shared" si="316"/>
        <v>0.43646898677237433</v>
      </c>
      <c r="N10154">
        <f t="shared" si="317"/>
        <v>7.6701168620286241E-5</v>
      </c>
    </row>
    <row r="10155" spans="1:14" x14ac:dyDescent="0.25">
      <c r="A10155" s="1">
        <v>-3.2600233906816398</v>
      </c>
      <c r="B10155" s="1">
        <v>-9.4574872546697701</v>
      </c>
      <c r="C10155" s="1">
        <v>0.29453921981683101</v>
      </c>
      <c r="D10155">
        <v>-2.8490410000000002</v>
      </c>
      <c r="E10155">
        <v>0.3793512</v>
      </c>
      <c r="F10155">
        <v>-9.5774419999999996</v>
      </c>
      <c r="H10155">
        <f t="shared" si="316"/>
        <v>0.43645015564234402</v>
      </c>
      <c r="N10155">
        <f t="shared" si="317"/>
        <v>7.6371680158441305E-5</v>
      </c>
    </row>
    <row r="10156" spans="1:14" x14ac:dyDescent="0.25">
      <c r="A10156" s="1">
        <v>-3.2550472914427702</v>
      </c>
      <c r="B10156" s="1">
        <v>-9.4593169794300405</v>
      </c>
      <c r="C10156" s="1">
        <v>0.29437377237926898</v>
      </c>
      <c r="D10156">
        <v>-2.8440249999999998</v>
      </c>
      <c r="E10156">
        <v>0.37899620000000001</v>
      </c>
      <c r="F10156">
        <v>-9.5791979999999999</v>
      </c>
      <c r="H10156">
        <f t="shared" si="316"/>
        <v>0.43643067996210638</v>
      </c>
      <c r="N10156">
        <f t="shared" si="317"/>
        <v>7.603166004665571E-5</v>
      </c>
    </row>
    <row r="10157" spans="1:14" x14ac:dyDescent="0.25">
      <c r="A10157" s="1">
        <v>-3.2500699199740199</v>
      </c>
      <c r="B10157" s="1">
        <v>-9.4611438682166096</v>
      </c>
      <c r="C10157" s="1">
        <v>0.29420818568032597</v>
      </c>
      <c r="D10157">
        <v>-2.8390080000000002</v>
      </c>
      <c r="E10157">
        <v>0.37864100000000001</v>
      </c>
      <c r="F10157">
        <v>-9.5809510000000007</v>
      </c>
      <c r="H10157">
        <f t="shared" si="316"/>
        <v>0.43641098864812145</v>
      </c>
      <c r="N10157">
        <f t="shared" si="317"/>
        <v>7.5688646498957908E-5</v>
      </c>
    </row>
    <row r="10158" spans="1:14" x14ac:dyDescent="0.25">
      <c r="A10158" s="1">
        <v>-3.2450913768866698</v>
      </c>
      <c r="B10158" s="1">
        <v>-9.4629678335172294</v>
      </c>
      <c r="C10158" s="1">
        <v>0.29404242415488202</v>
      </c>
      <c r="D10158">
        <v>-2.83399</v>
      </c>
      <c r="E10158">
        <v>0.37828580000000001</v>
      </c>
      <c r="F10158">
        <v>-9.5827010000000001</v>
      </c>
      <c r="H10158">
        <f t="shared" si="316"/>
        <v>0.43639124602572915</v>
      </c>
      <c r="N10158">
        <f t="shared" si="317"/>
        <v>7.5345517711939824E-5</v>
      </c>
    </row>
    <row r="10159" spans="1:14" x14ac:dyDescent="0.25">
      <c r="A10159" s="1">
        <v>-3.2401116949153499</v>
      </c>
      <c r="B10159" s="1">
        <v>-9.4647888298843803</v>
      </c>
      <c r="C10159" s="1">
        <v>0.29387646834002501</v>
      </c>
      <c r="D10159">
        <v>-2.8289710000000001</v>
      </c>
      <c r="E10159">
        <v>0.3779304</v>
      </c>
      <c r="F10159">
        <v>-9.5844470000000008</v>
      </c>
      <c r="H10159">
        <f t="shared" si="316"/>
        <v>0.43637118616883408</v>
      </c>
      <c r="N10159">
        <f t="shared" si="317"/>
        <v>7.4997673789006902E-5</v>
      </c>
    </row>
    <row r="10160" spans="1:14" x14ac:dyDescent="0.25">
      <c r="A10160" s="1">
        <v>-3.2351309845643499</v>
      </c>
      <c r="B10160" s="1">
        <v>-9.4666067808534997</v>
      </c>
      <c r="C10160" s="1">
        <v>0.293710289263723</v>
      </c>
      <c r="D10160">
        <v>-2.8239510000000001</v>
      </c>
      <c r="E10160">
        <v>0.37757499999999999</v>
      </c>
      <c r="F10160">
        <v>-9.5861909999999995</v>
      </c>
      <c r="H10160">
        <f t="shared" si="316"/>
        <v>0.43635152673285837</v>
      </c>
      <c r="N10160">
        <f t="shared" si="317"/>
        <v>7.4657554143566104E-5</v>
      </c>
    </row>
    <row r="10161" spans="1:14" x14ac:dyDescent="0.25">
      <c r="A10161" s="1">
        <v>-3.2301493425354399</v>
      </c>
      <c r="B10161" s="1">
        <v>-9.4684216824595602</v>
      </c>
      <c r="C10161" s="1">
        <v>0.29354389480833498</v>
      </c>
      <c r="D10161">
        <v>-2.8189310000000001</v>
      </c>
      <c r="E10161">
        <v>0.37721929999999998</v>
      </c>
      <c r="F10161">
        <v>-9.5879320000000003</v>
      </c>
      <c r="H10161">
        <f t="shared" si="316"/>
        <v>0.43633108377721674</v>
      </c>
      <c r="N10161">
        <f t="shared" si="317"/>
        <v>7.4304698964852887E-5</v>
      </c>
    </row>
    <row r="10162" spans="1:14" x14ac:dyDescent="0.25">
      <c r="A10162" s="1">
        <v>-3.2251668933247899</v>
      </c>
      <c r="B10162" s="1">
        <v>-9.4702335392509696</v>
      </c>
      <c r="C10162" s="1">
        <v>0.293377298821969</v>
      </c>
      <c r="D10162">
        <v>-2.8139090000000002</v>
      </c>
      <c r="E10162">
        <v>0.37686360000000002</v>
      </c>
      <c r="F10162">
        <v>-9.5896690000000007</v>
      </c>
      <c r="H10162">
        <f t="shared" si="316"/>
        <v>0.43631163930230688</v>
      </c>
      <c r="N10162">
        <f t="shared" si="317"/>
        <v>7.3969853630625099E-5</v>
      </c>
    </row>
    <row r="10163" spans="1:14" x14ac:dyDescent="0.25">
      <c r="A10163" s="1">
        <v>-3.2201837434078402</v>
      </c>
      <c r="B10163" s="1">
        <v>-9.4720424213745602</v>
      </c>
      <c r="C10163" s="1">
        <v>0.29321054843483602</v>
      </c>
      <c r="D10163">
        <v>-2.8088869999999999</v>
      </c>
      <c r="E10163">
        <v>0.3765078</v>
      </c>
      <c r="F10163">
        <v>-9.591405</v>
      </c>
      <c r="H10163">
        <f t="shared" si="316"/>
        <v>0.43629218241027345</v>
      </c>
      <c r="N10163">
        <f t="shared" si="317"/>
        <v>7.363555136589765E-5</v>
      </c>
    </row>
    <row r="10164" spans="1:14" x14ac:dyDescent="0.25">
      <c r="A10164" s="1">
        <v>-3.2151999235586</v>
      </c>
      <c r="B10164" s="1">
        <v>-9.4738484497605402</v>
      </c>
      <c r="C10164" s="1">
        <v>0.29304370937465402</v>
      </c>
      <c r="D10164">
        <v>-2.8038639999999999</v>
      </c>
      <c r="E10164">
        <v>0.37615189999999998</v>
      </c>
      <c r="F10164">
        <v>-9.5931390000000007</v>
      </c>
      <c r="H10164">
        <f t="shared" si="316"/>
        <v>0.43627336468693406</v>
      </c>
      <c r="N10164">
        <f t="shared" si="317"/>
        <v>7.3312951339910771E-5</v>
      </c>
    </row>
    <row r="10165" spans="1:14" x14ac:dyDescent="0.25">
      <c r="A10165" s="1">
        <v>-3.21021540580452</v>
      </c>
      <c r="B10165" s="1">
        <v>-9.4756516678060105</v>
      </c>
      <c r="C10165" s="1">
        <v>0.292876801490696</v>
      </c>
      <c r="D10165">
        <v>-2.7988400000000002</v>
      </c>
      <c r="E10165">
        <v>0.37579580000000001</v>
      </c>
      <c r="F10165">
        <v>-9.5948689999999992</v>
      </c>
      <c r="H10165">
        <f t="shared" si="316"/>
        <v>0.43625457832562764</v>
      </c>
      <c r="N10165">
        <f t="shared" si="317"/>
        <v>7.2991595410166815E-5</v>
      </c>
    </row>
    <row r="10166" spans="1:14" x14ac:dyDescent="0.25">
      <c r="A10166" s="1">
        <v>-3.2052302304662699</v>
      </c>
      <c r="B10166" s="1">
        <v>-9.4774521642913498</v>
      </c>
      <c r="C10166" s="1">
        <v>0.29270987418912597</v>
      </c>
      <c r="D10166">
        <v>-2.7938149999999999</v>
      </c>
      <c r="E10166">
        <v>0.37543959999999998</v>
      </c>
      <c r="F10166">
        <v>-9.5965950000000007</v>
      </c>
      <c r="H10166">
        <f t="shared" si="316"/>
        <v>0.43623584755617567</v>
      </c>
      <c r="N10166">
        <f t="shared" si="317"/>
        <v>7.267189314885725E-5</v>
      </c>
    </row>
    <row r="10167" spans="1:14" x14ac:dyDescent="0.25">
      <c r="A10167" s="1">
        <v>-3.2002443303519899</v>
      </c>
      <c r="B10167" s="1">
        <v>-9.4792500368522408</v>
      </c>
      <c r="C10167" s="1">
        <v>0.29254297154995301</v>
      </c>
      <c r="D10167">
        <v>-2.788789</v>
      </c>
      <c r="E10167">
        <v>0.37508340000000001</v>
      </c>
      <c r="F10167">
        <v>-9.5983180000000008</v>
      </c>
      <c r="H10167">
        <f t="shared" si="316"/>
        <v>0.43621736674728895</v>
      </c>
      <c r="N10167">
        <f t="shared" si="317"/>
        <v>7.2357144987783903E-5</v>
      </c>
    </row>
    <row r="10168" spans="1:14" x14ac:dyDescent="0.25">
      <c r="A10168" s="1">
        <v>-3.1952576197978502</v>
      </c>
      <c r="B10168" s="1">
        <v>-9.4810453622556405</v>
      </c>
      <c r="C10168" s="1">
        <v>0.29237612497737703</v>
      </c>
      <c r="D10168">
        <v>-2.783763</v>
      </c>
      <c r="E10168">
        <v>0.37472699999999998</v>
      </c>
      <c r="F10168">
        <v>-9.6000399999999999</v>
      </c>
      <c r="H10168">
        <f t="shared" si="316"/>
        <v>0.43619859301868485</v>
      </c>
      <c r="N10168">
        <f t="shared" si="317"/>
        <v>7.2038107493727194E-5</v>
      </c>
    </row>
    <row r="10169" spans="1:14" x14ac:dyDescent="0.25">
      <c r="A10169" s="1">
        <v>-3.19026996384475</v>
      </c>
      <c r="B10169" s="1">
        <v>-9.4828381753664299</v>
      </c>
      <c r="C10169" s="1">
        <v>0.29220933973391799</v>
      </c>
      <c r="D10169">
        <v>-2.7787350000000002</v>
      </c>
      <c r="E10169">
        <v>0.37437049999999999</v>
      </c>
      <c r="F10169">
        <v>-9.6017589999999995</v>
      </c>
      <c r="H10169">
        <f t="shared" si="316"/>
        <v>0.43618074837674409</v>
      </c>
      <c r="N10169">
        <f t="shared" si="317"/>
        <v>7.1735512179307582E-5</v>
      </c>
    </row>
    <row r="10170" spans="1:14" x14ac:dyDescent="0.25">
      <c r="A10170" s="1">
        <v>-3.18528121233477</v>
      </c>
      <c r="B10170" s="1">
        <v>-9.4846284450749305</v>
      </c>
      <c r="C10170" s="1">
        <v>0.29204258507481201</v>
      </c>
      <c r="D10170">
        <v>-2.7737069999999999</v>
      </c>
      <c r="E10170">
        <v>0.37401380000000001</v>
      </c>
      <c r="F10170">
        <v>-9.6034740000000003</v>
      </c>
      <c r="H10170">
        <f t="shared" si="316"/>
        <v>0.43616152771736477</v>
      </c>
      <c r="N10170">
        <f t="shared" si="317"/>
        <v>7.1410295869781782E-5</v>
      </c>
    </row>
    <row r="10171" spans="1:14" x14ac:dyDescent="0.25">
      <c r="A10171" s="1">
        <v>-3.1802913138291999</v>
      </c>
      <c r="B10171" s="1">
        <v>-9.4864160649872495</v>
      </c>
      <c r="C10171" s="1">
        <v>0.291875800534181</v>
      </c>
      <c r="D10171">
        <v>-2.768678</v>
      </c>
      <c r="E10171">
        <v>0.37365710000000002</v>
      </c>
      <c r="F10171">
        <v>-9.6051859999999998</v>
      </c>
      <c r="H10171">
        <f t="shared" si="316"/>
        <v>0.43614217696378127</v>
      </c>
      <c r="N10171">
        <f t="shared" si="317"/>
        <v>7.1083624733596368E-5</v>
      </c>
    </row>
    <row r="10172" spans="1:14" x14ac:dyDescent="0.25">
      <c r="A10172" s="1">
        <v>-3.1753002170747302</v>
      </c>
      <c r="B10172" s="1">
        <v>-9.4882010010723992</v>
      </c>
      <c r="C10172" s="1">
        <v>0.29170896419912301</v>
      </c>
      <c r="D10172">
        <v>-2.7636479999999999</v>
      </c>
      <c r="E10172">
        <v>0.37330029999999997</v>
      </c>
      <c r="F10172">
        <v>-9.6068960000000008</v>
      </c>
      <c r="H10172">
        <f t="shared" si="316"/>
        <v>0.43612291463615582</v>
      </c>
      <c r="N10172">
        <f t="shared" si="317"/>
        <v>7.0759190144392545E-5</v>
      </c>
    </row>
    <row r="10173" spans="1:14" x14ac:dyDescent="0.25">
      <c r="A10173" s="1">
        <v>-3.17030787596849</v>
      </c>
      <c r="B10173" s="1">
        <v>-9.4899831275334599</v>
      </c>
      <c r="C10173" s="1">
        <v>0.29154200661919799</v>
      </c>
      <c r="D10173">
        <v>-2.7586170000000001</v>
      </c>
      <c r="E10173">
        <v>0.37294329999999998</v>
      </c>
      <c r="F10173">
        <v>-9.6086030000000004</v>
      </c>
      <c r="H10173">
        <f t="shared" si="316"/>
        <v>0.43610345339580636</v>
      </c>
      <c r="N10173">
        <f t="shared" si="317"/>
        <v>7.0432158885051199E-5</v>
      </c>
    </row>
    <row r="10174" spans="1:14" x14ac:dyDescent="0.25">
      <c r="A10174" s="1">
        <v>-3.1653143339612</v>
      </c>
      <c r="B10174" s="1">
        <v>-9.4917623289200108</v>
      </c>
      <c r="C10174" s="1">
        <v>0.29137487282828001</v>
      </c>
      <c r="D10174">
        <v>-2.7535850000000002</v>
      </c>
      <c r="E10174">
        <v>0.37258629999999998</v>
      </c>
      <c r="F10174">
        <v>-9.6103070000000006</v>
      </c>
      <c r="H10174">
        <f t="shared" si="316"/>
        <v>0.43608391324246731</v>
      </c>
      <c r="N10174">
        <f t="shared" si="317"/>
        <v>7.0104563646488754E-5</v>
      </c>
    </row>
    <row r="10175" spans="1:14" x14ac:dyDescent="0.25">
      <c r="A10175" s="1">
        <v>-3.1603196867888701</v>
      </c>
      <c r="B10175" s="1">
        <v>-9.4935385128826209</v>
      </c>
      <c r="C10175" s="1">
        <v>0.291207524054307</v>
      </c>
      <c r="D10175">
        <v>-2.7485529999999998</v>
      </c>
      <c r="E10175">
        <v>0.37222909999999998</v>
      </c>
      <c r="F10175">
        <v>-9.6120079999999994</v>
      </c>
      <c r="H10175">
        <f t="shared" si="316"/>
        <v>0.43606343517389995</v>
      </c>
      <c r="N10175">
        <f t="shared" si="317"/>
        <v>6.9762063535762549E-5</v>
      </c>
    </row>
    <row r="10176" spans="1:14" x14ac:dyDescent="0.25">
      <c r="A10176" s="1">
        <v>-3.15532404775889</v>
      </c>
      <c r="B10176" s="1">
        <v>-9.4953116288496098</v>
      </c>
      <c r="C10176" s="1">
        <v>0.29103994545052803</v>
      </c>
      <c r="D10176">
        <v>-2.743519</v>
      </c>
      <c r="E10176">
        <v>0.37187179999999997</v>
      </c>
      <c r="F10176">
        <v>-9.6137069999999998</v>
      </c>
      <c r="H10176">
        <f t="shared" si="316"/>
        <v>0.4360443211182175</v>
      </c>
      <c r="N10176">
        <f t="shared" si="317"/>
        <v>6.9443133600609734E-5</v>
      </c>
    </row>
    <row r="10177" spans="1:14" x14ac:dyDescent="0.25">
      <c r="A10177" s="1">
        <v>-3.1503275650968701</v>
      </c>
      <c r="B10177" s="1">
        <v>-9.4970817014851203</v>
      </c>
      <c r="C10177" s="1">
        <v>0.29087216425668799</v>
      </c>
      <c r="D10177">
        <v>-2.7384849999999998</v>
      </c>
      <c r="E10177">
        <v>0.37151440000000002</v>
      </c>
      <c r="F10177">
        <v>-9.6154019999999996</v>
      </c>
      <c r="H10177">
        <f t="shared" si="316"/>
        <v>0.43602426727408172</v>
      </c>
      <c r="N10177">
        <f t="shared" si="317"/>
        <v>6.9109308176187848E-5</v>
      </c>
    </row>
    <row r="10178" spans="1:14" x14ac:dyDescent="0.25">
      <c r="A10178" s="1">
        <v>-3.14533026676395</v>
      </c>
      <c r="B10178" s="1">
        <v>-9.4988487738577696</v>
      </c>
      <c r="C10178" s="1">
        <v>0.29070420623467402</v>
      </c>
      <c r="D10178">
        <v>-2.7334499999999999</v>
      </c>
      <c r="E10178">
        <v>0.37115680000000001</v>
      </c>
      <c r="F10178">
        <v>-9.6170939999999998</v>
      </c>
      <c r="H10178">
        <f t="shared" si="316"/>
        <v>0.43600448105327821</v>
      </c>
      <c r="N10178">
        <f t="shared" si="317"/>
        <v>6.8780726015984611E-5</v>
      </c>
    </row>
    <row r="10179" spans="1:14" x14ac:dyDescent="0.25">
      <c r="A10179" s="1">
        <v>-3.1403322543497199</v>
      </c>
      <c r="B10179" s="1">
        <v>-9.5006128507893592</v>
      </c>
      <c r="C10179" s="1">
        <v>0.29053608309846002</v>
      </c>
      <c r="D10179">
        <v>-2.7284139999999999</v>
      </c>
      <c r="E10179">
        <v>0.3707992</v>
      </c>
      <c r="F10179">
        <v>-9.6187839999999998</v>
      </c>
      <c r="H10179">
        <f t="shared" ref="H10179:H10242" si="318">SQRT(((D10179-A10179)^2)+((E10179-C10179)^2)+((F10179-B10179)^2))</f>
        <v>0.43598536295044854</v>
      </c>
      <c r="N10179">
        <f t="shared" ref="N10179:N10242" si="319">((H10179-$L$2)^2)</f>
        <v>6.8463982810911537E-5</v>
      </c>
    </row>
    <row r="10180" spans="1:14" x14ac:dyDescent="0.25">
      <c r="A10180" s="1">
        <v>-3.1353336051290501</v>
      </c>
      <c r="B10180" s="1">
        <v>-9.5023740227192697</v>
      </c>
      <c r="C10180" s="1">
        <v>0.290367849413043</v>
      </c>
      <c r="D10180">
        <v>-2.7233770000000002</v>
      </c>
      <c r="E10180">
        <v>0.37044149999999998</v>
      </c>
      <c r="F10180">
        <v>-9.6204710000000002</v>
      </c>
      <c r="H10180">
        <f t="shared" si="318"/>
        <v>0.4359666616504288</v>
      </c>
      <c r="N10180">
        <f t="shared" si="319"/>
        <v>6.815485234639168E-5</v>
      </c>
    </row>
    <row r="10181" spans="1:14" x14ac:dyDescent="0.25">
      <c r="A10181" s="1">
        <v>-3.1303343397029901</v>
      </c>
      <c r="B10181" s="1">
        <v>-9.50413240298926</v>
      </c>
      <c r="C10181" s="1">
        <v>0.29019956556547299</v>
      </c>
      <c r="D10181">
        <v>-2.71834</v>
      </c>
      <c r="E10181">
        <v>0.37008360000000001</v>
      </c>
      <c r="F10181">
        <v>-9.6221549999999993</v>
      </c>
      <c r="H10181">
        <f t="shared" si="318"/>
        <v>0.43594739167702212</v>
      </c>
      <c r="N10181">
        <f t="shared" si="319"/>
        <v>6.7837053477785698E-5</v>
      </c>
    </row>
    <row r="10182" spans="1:14" x14ac:dyDescent="0.25">
      <c r="A10182" s="1">
        <v>-3.1253344234392899</v>
      </c>
      <c r="B10182" s="1">
        <v>-9.5058880801919408</v>
      </c>
      <c r="C10182" s="1">
        <v>0.29003127443246401</v>
      </c>
      <c r="D10182">
        <v>-2.713301</v>
      </c>
      <c r="E10182">
        <v>0.36972559999999999</v>
      </c>
      <c r="F10182">
        <v>-9.623837</v>
      </c>
      <c r="H10182">
        <f t="shared" si="318"/>
        <v>0.43592966777067788</v>
      </c>
      <c r="N10182">
        <f t="shared" si="319"/>
        <v>6.7545407900252466E-5</v>
      </c>
    </row>
    <row r="10183" spans="1:14" x14ac:dyDescent="0.25">
      <c r="A10183" s="1">
        <v>-3.1203337822404702</v>
      </c>
      <c r="B10183" s="1">
        <v>-9.5076411590210803</v>
      </c>
      <c r="C10183" s="1">
        <v>0.28986302297611699</v>
      </c>
      <c r="D10183">
        <v>-2.7082619999999999</v>
      </c>
      <c r="E10183">
        <v>0.36936760000000002</v>
      </c>
      <c r="F10183">
        <v>-9.6255140000000008</v>
      </c>
      <c r="H10183">
        <f t="shared" si="318"/>
        <v>0.43591069971615282</v>
      </c>
      <c r="N10183">
        <f t="shared" si="319"/>
        <v>6.7233985930868791E-5</v>
      </c>
    </row>
    <row r="10184" spans="1:14" x14ac:dyDescent="0.25">
      <c r="A10184" s="1">
        <v>-3.1153323064629501</v>
      </c>
      <c r="B10184" s="1">
        <v>-9.5093916488275294</v>
      </c>
      <c r="C10184" s="1">
        <v>0.28969480506100398</v>
      </c>
      <c r="D10184">
        <v>-2.7032219999999998</v>
      </c>
      <c r="E10184">
        <v>0.36900939999999999</v>
      </c>
      <c r="F10184">
        <v>-9.6271909999999998</v>
      </c>
      <c r="H10184">
        <f t="shared" si="318"/>
        <v>0.43589264366352742</v>
      </c>
      <c r="N10184">
        <f t="shared" si="319"/>
        <v>6.6938205931870354E-5</v>
      </c>
    </row>
    <row r="10185" spans="1:14" x14ac:dyDescent="0.25">
      <c r="A10185" s="1">
        <v>-3.1103299454448399</v>
      </c>
      <c r="B10185" s="1">
        <v>-9.5111395935993404</v>
      </c>
      <c r="C10185" s="1">
        <v>0.289526638380385</v>
      </c>
      <c r="D10185">
        <v>-2.6981809999999999</v>
      </c>
      <c r="E10185">
        <v>0.36865110000000001</v>
      </c>
      <c r="F10185">
        <v>-9.6288619999999998</v>
      </c>
      <c r="H10185">
        <f t="shared" si="318"/>
        <v>0.43587383338146096</v>
      </c>
      <c r="N10185">
        <f t="shared" si="319"/>
        <v>6.6630764207780801E-5</v>
      </c>
    </row>
    <row r="10186" spans="1:14" x14ac:dyDescent="0.25">
      <c r="A10186" s="1">
        <v>-3.1053265489068398</v>
      </c>
      <c r="B10186" s="1">
        <v>-9.5128850055871901</v>
      </c>
      <c r="C10186" s="1">
        <v>0.28935851506244598</v>
      </c>
      <c r="D10186">
        <v>-2.6931400000000001</v>
      </c>
      <c r="E10186">
        <v>0.36829269999999997</v>
      </c>
      <c r="F10186">
        <v>-9.6305320000000005</v>
      </c>
      <c r="H10186">
        <f t="shared" si="318"/>
        <v>0.43585453071621771</v>
      </c>
      <c r="N10186">
        <f t="shared" si="319"/>
        <v>6.6316010485048099E-5</v>
      </c>
    </row>
    <row r="10187" spans="1:14" x14ac:dyDescent="0.25">
      <c r="A10187" s="1">
        <v>-3.1003219840301699</v>
      </c>
      <c r="B10187" s="1">
        <v>-9.5146278107300599</v>
      </c>
      <c r="C10187" s="1">
        <v>0.28919038418573101</v>
      </c>
      <c r="D10187">
        <v>-2.688097</v>
      </c>
      <c r="E10187">
        <v>0.36793419999999999</v>
      </c>
      <c r="F10187">
        <v>-9.632199</v>
      </c>
      <c r="H10187">
        <f t="shared" si="318"/>
        <v>0.43583599040695736</v>
      </c>
      <c r="N10187">
        <f t="shared" si="319"/>
        <v>6.6014389535699604E-5</v>
      </c>
    </row>
    <row r="10188" spans="1:14" x14ac:dyDescent="0.25">
      <c r="A10188" s="1">
        <v>-3.09531621269171</v>
      </c>
      <c r="B10188" s="1">
        <v>-9.5163678823783702</v>
      </c>
      <c r="C10188" s="1">
        <v>0.28902217645663603</v>
      </c>
      <c r="D10188">
        <v>-2.6830539999999998</v>
      </c>
      <c r="E10188">
        <v>0.3675756</v>
      </c>
      <c r="F10188">
        <v>-9.6338620000000006</v>
      </c>
      <c r="H10188">
        <f t="shared" si="318"/>
        <v>0.43581606216330931</v>
      </c>
      <c r="N10188">
        <f t="shared" si="319"/>
        <v>6.5690955741559722E-5</v>
      </c>
    </row>
    <row r="10189" spans="1:14" x14ac:dyDescent="0.25">
      <c r="A10189" s="1">
        <v>-3.0903092262259602</v>
      </c>
      <c r="B10189" s="1">
        <v>-9.5181051173362405</v>
      </c>
      <c r="C10189" s="1">
        <v>0.28885383791090602</v>
      </c>
      <c r="D10189">
        <v>-2.67801</v>
      </c>
      <c r="E10189">
        <v>0.36721680000000001</v>
      </c>
      <c r="F10189">
        <v>-9.6355240000000002</v>
      </c>
      <c r="H10189">
        <f t="shared" si="318"/>
        <v>0.43579651189506785</v>
      </c>
      <c r="N10189">
        <f t="shared" si="319"/>
        <v>6.5374428273413913E-5</v>
      </c>
    </row>
    <row r="10190" spans="1:14" x14ac:dyDescent="0.25">
      <c r="A10190" s="1">
        <v>-3.0853011079836001</v>
      </c>
      <c r="B10190" s="1">
        <v>-9.5198393947074909</v>
      </c>
      <c r="C10190" s="1">
        <v>0.28868531396165698</v>
      </c>
      <c r="D10190">
        <v>-2.672965</v>
      </c>
      <c r="E10190">
        <v>0.36685800000000002</v>
      </c>
      <c r="F10190">
        <v>-9.6371819999999992</v>
      </c>
      <c r="H10190">
        <f t="shared" si="318"/>
        <v>0.43577668800240554</v>
      </c>
      <c r="N10190">
        <f t="shared" si="319"/>
        <v>6.5054251254314654E-5</v>
      </c>
    </row>
    <row r="10191" spans="1:14" x14ac:dyDescent="0.25">
      <c r="A10191" s="1">
        <v>-3.08029192365131</v>
      </c>
      <c r="B10191" s="1">
        <v>-9.5215706924998997</v>
      </c>
      <c r="C10191" s="1">
        <v>0.28851660068392199</v>
      </c>
      <c r="D10191">
        <v>-2.6679189999999999</v>
      </c>
      <c r="E10191">
        <v>0.36649900000000002</v>
      </c>
      <c r="F10191">
        <v>-9.6388379999999998</v>
      </c>
      <c r="H10191">
        <f t="shared" si="318"/>
        <v>0.43575716192868763</v>
      </c>
      <c r="N10191">
        <f t="shared" si="319"/>
        <v>6.4739652679292182E-5</v>
      </c>
    </row>
    <row r="10192" spans="1:14" x14ac:dyDescent="0.25">
      <c r="A10192" s="1">
        <v>-3.07528174258508</v>
      </c>
      <c r="B10192" s="1">
        <v>-9.5232989351055899</v>
      </c>
      <c r="C10192" s="1">
        <v>0.28834766551872199</v>
      </c>
      <c r="D10192">
        <v>-2.6628729999999998</v>
      </c>
      <c r="E10192">
        <v>0.36613990000000002</v>
      </c>
      <c r="F10192">
        <v>-9.6404910000000008</v>
      </c>
      <c r="H10192">
        <f t="shared" si="318"/>
        <v>0.43573682743189485</v>
      </c>
      <c r="N10192">
        <f t="shared" si="319"/>
        <v>6.4412839565066346E-5</v>
      </c>
    </row>
    <row r="10193" spans="1:14" x14ac:dyDescent="0.25">
      <c r="A10193" s="1">
        <v>-3.0702707011811898</v>
      </c>
      <c r="B10193" s="1">
        <v>-9.5250240881611603</v>
      </c>
      <c r="C10193" s="1">
        <v>0.28817850415973201</v>
      </c>
      <c r="D10193">
        <v>-2.6578249999999999</v>
      </c>
      <c r="E10193">
        <v>0.36578070000000001</v>
      </c>
      <c r="F10193">
        <v>-9.6421390000000002</v>
      </c>
      <c r="H10193">
        <f t="shared" si="318"/>
        <v>0.4357171786802696</v>
      </c>
      <c r="N10193">
        <f t="shared" si="319"/>
        <v>6.4097833269678443E-5</v>
      </c>
    </row>
    <row r="10194" spans="1:14" x14ac:dyDescent="0.25">
      <c r="A10194" s="1">
        <v>-3.0652589366934002</v>
      </c>
      <c r="B10194" s="1">
        <v>-9.5267462080095999</v>
      </c>
      <c r="C10194" s="1">
        <v>0.288009158870489</v>
      </c>
      <c r="D10194">
        <v>-2.6527769999999999</v>
      </c>
      <c r="E10194">
        <v>0.36542150000000001</v>
      </c>
      <c r="F10194">
        <v>-9.6437869999999997</v>
      </c>
      <c r="H10194">
        <f t="shared" si="318"/>
        <v>0.43569779164832828</v>
      </c>
      <c r="N10194">
        <f t="shared" si="319"/>
        <v>6.3787779619070586E-5</v>
      </c>
    </row>
    <row r="10195" spans="1:14" x14ac:dyDescent="0.25">
      <c r="A10195" s="1">
        <v>-3.0602464919750898</v>
      </c>
      <c r="B10195" s="1">
        <v>-9.5284653635936305</v>
      </c>
      <c r="C10195" s="1">
        <v>0.28783967008052302</v>
      </c>
      <c r="D10195">
        <v>-2.6477279999999999</v>
      </c>
      <c r="E10195">
        <v>0.3650621</v>
      </c>
      <c r="F10195">
        <v>-9.6454319999999996</v>
      </c>
      <c r="H10195">
        <f t="shared" si="318"/>
        <v>0.43567878527223541</v>
      </c>
      <c r="N10195">
        <f t="shared" si="319"/>
        <v>6.3484543455126621E-5</v>
      </c>
    </row>
    <row r="10196" spans="1:14" x14ac:dyDescent="0.25">
      <c r="A10196" s="1">
        <v>-3.0552334341112699</v>
      </c>
      <c r="B10196" s="1">
        <v>-9.5301816381296902</v>
      </c>
      <c r="C10196" s="1">
        <v>0.28767008729916099</v>
      </c>
      <c r="D10196">
        <v>-2.6426780000000001</v>
      </c>
      <c r="E10196">
        <v>0.36470259999999999</v>
      </c>
      <c r="F10196">
        <v>-9.6470719999999996</v>
      </c>
      <c r="H10196">
        <f t="shared" si="318"/>
        <v>0.43565967328399252</v>
      </c>
      <c r="N10196">
        <f t="shared" si="319"/>
        <v>6.3180350825775238E-5</v>
      </c>
    </row>
    <row r="10197" spans="1:14" x14ac:dyDescent="0.25">
      <c r="A10197" s="1">
        <v>-3.0502197319071902</v>
      </c>
      <c r="B10197" s="1">
        <v>-9.5318951136614594</v>
      </c>
      <c r="C10197" s="1">
        <v>0.28750045026561399</v>
      </c>
      <c r="D10197">
        <v>-2.6376270000000002</v>
      </c>
      <c r="E10197">
        <v>0.36434290000000003</v>
      </c>
      <c r="F10197">
        <v>-9.6487099999999995</v>
      </c>
      <c r="H10197">
        <f t="shared" si="318"/>
        <v>0.43564118512154709</v>
      </c>
      <c r="N10197">
        <f t="shared" si="319"/>
        <v>6.2886782368680536E-5</v>
      </c>
    </row>
    <row r="10198" spans="1:14" x14ac:dyDescent="0.25">
      <c r="A10198" s="1">
        <v>-3.0452054041682399</v>
      </c>
      <c r="B10198" s="1">
        <v>-9.5336058512155599</v>
      </c>
      <c r="C10198" s="1">
        <v>0.28733079167518</v>
      </c>
      <c r="D10198">
        <v>-2.6325759999999998</v>
      </c>
      <c r="E10198">
        <v>0.36398320000000001</v>
      </c>
      <c r="F10198">
        <v>-9.6503449999999997</v>
      </c>
      <c r="H10198">
        <f t="shared" si="318"/>
        <v>0.43562213642691228</v>
      </c>
      <c r="N10198">
        <f t="shared" si="319"/>
        <v>6.2585028402925788E-5</v>
      </c>
    </row>
    <row r="10199" spans="1:14" x14ac:dyDescent="0.25">
      <c r="A10199" s="1">
        <v>-3.0401904150881198</v>
      </c>
      <c r="B10199" s="1">
        <v>-9.5353139654771901</v>
      </c>
      <c r="C10199" s="1">
        <v>0.28716116777676198</v>
      </c>
      <c r="D10199">
        <v>-2.6275240000000002</v>
      </c>
      <c r="E10199">
        <v>0.36362339999999999</v>
      </c>
      <c r="F10199">
        <v>-9.6519779999999997</v>
      </c>
      <c r="H10199">
        <f t="shared" si="318"/>
        <v>0.43560365017912778</v>
      </c>
      <c r="N10199">
        <f t="shared" si="319"/>
        <v>6.2292878144093661E-5</v>
      </c>
    </row>
    <row r="10200" spans="1:14" x14ac:dyDescent="0.25">
      <c r="A10200" s="1">
        <v>-3.03517463194245</v>
      </c>
      <c r="B10200" s="1">
        <v>-9.5370195503292905</v>
      </c>
      <c r="C10200" s="1">
        <v>0.28699161442939197</v>
      </c>
      <c r="D10200">
        <v>-2.622471</v>
      </c>
      <c r="E10200">
        <v>0.36326340000000001</v>
      </c>
      <c r="F10200">
        <v>-9.6536069999999992</v>
      </c>
      <c r="H10200">
        <f t="shared" si="318"/>
        <v>0.4355850164013198</v>
      </c>
      <c r="N10200">
        <f t="shared" si="319"/>
        <v>6.1999088058164236E-5</v>
      </c>
    </row>
    <row r="10201" spans="1:14" x14ac:dyDescent="0.25">
      <c r="A10201" s="1">
        <v>-3.0301579170211701</v>
      </c>
      <c r="B10201" s="1">
        <v>-9.5387225807781792</v>
      </c>
      <c r="C10201" s="1">
        <v>0.286822105338292</v>
      </c>
      <c r="D10201">
        <v>-2.6174170000000001</v>
      </c>
      <c r="E10201">
        <v>0.36290339999999999</v>
      </c>
      <c r="F10201">
        <v>-9.6552330000000008</v>
      </c>
      <c r="H10201">
        <f t="shared" si="318"/>
        <v>0.43556641946794128</v>
      </c>
      <c r="N10201">
        <f t="shared" si="319"/>
        <v>6.1706571258229314E-5</v>
      </c>
    </row>
    <row r="10202" spans="1:14" x14ac:dyDescent="0.25">
      <c r="A10202" s="1">
        <v>-3.0251401767175299</v>
      </c>
      <c r="B10202" s="1">
        <v>-9.5404230482078098</v>
      </c>
      <c r="C10202" s="1">
        <v>0.286652626939572</v>
      </c>
      <c r="D10202">
        <v>-2.6123620000000001</v>
      </c>
      <c r="E10202">
        <v>0.36254320000000001</v>
      </c>
      <c r="F10202">
        <v>-9.6568570000000005</v>
      </c>
      <c r="H10202">
        <f t="shared" si="318"/>
        <v>0.43554800812727246</v>
      </c>
      <c r="N10202">
        <f t="shared" si="319"/>
        <v>6.1417655074200435E-5</v>
      </c>
    </row>
    <row r="10203" spans="1:14" x14ac:dyDescent="0.25">
      <c r="A10203" s="1">
        <v>-3.0201213117778298</v>
      </c>
      <c r="B10203" s="1">
        <v>-9.5421208649099096</v>
      </c>
      <c r="C10203" s="1">
        <v>0.286483124053033</v>
      </c>
      <c r="D10203">
        <v>-2.607307</v>
      </c>
      <c r="E10203">
        <v>0.36218289999999997</v>
      </c>
      <c r="F10203">
        <v>-9.6584789999999998</v>
      </c>
      <c r="H10203">
        <f t="shared" si="318"/>
        <v>0.43552879088375768</v>
      </c>
      <c r="N10203">
        <f t="shared" si="319"/>
        <v>6.1116815542859714E-5</v>
      </c>
    </row>
    <row r="10204" spans="1:14" x14ac:dyDescent="0.25">
      <c r="A10204" s="1">
        <v>-3.0151012943574802</v>
      </c>
      <c r="B10204" s="1">
        <v>-9.5438159595150793</v>
      </c>
      <c r="C10204" s="1">
        <v>0.28631355756319599</v>
      </c>
      <c r="D10204">
        <v>-2.6022500000000002</v>
      </c>
      <c r="E10204">
        <v>0.36182249999999999</v>
      </c>
      <c r="F10204">
        <v>-9.6600970000000004</v>
      </c>
      <c r="H10204">
        <f t="shared" si="318"/>
        <v>0.43551012848936943</v>
      </c>
      <c r="N10204">
        <f t="shared" si="319"/>
        <v>6.0825368914094349E-5</v>
      </c>
    </row>
    <row r="10205" spans="1:14" x14ac:dyDescent="0.25">
      <c r="A10205" s="1">
        <v>-3.0100800839903799</v>
      </c>
      <c r="B10205" s="1">
        <v>-9.5455082329691692</v>
      </c>
      <c r="C10205" s="1">
        <v>0.28614387270306302</v>
      </c>
      <c r="D10205">
        <v>-2.5971929999999999</v>
      </c>
      <c r="E10205">
        <v>0.36146200000000001</v>
      </c>
      <c r="F10205">
        <v>-9.6617119999999996</v>
      </c>
      <c r="H10205">
        <f t="shared" si="318"/>
        <v>0.43549039013249446</v>
      </c>
      <c r="N10205">
        <f t="shared" si="319"/>
        <v>6.0517877176623137E-5</v>
      </c>
    </row>
    <row r="10206" spans="1:14" x14ac:dyDescent="0.25">
      <c r="A10206" s="1">
        <v>-3.0050577032859298</v>
      </c>
      <c r="B10206" s="1">
        <v>-9.5471975494451495</v>
      </c>
      <c r="C10206" s="1">
        <v>0.285974001648715</v>
      </c>
      <c r="D10206">
        <v>-2.592136</v>
      </c>
      <c r="E10206">
        <v>0.36110140000000002</v>
      </c>
      <c r="F10206">
        <v>-9.6633250000000004</v>
      </c>
      <c r="H10206">
        <f t="shared" si="318"/>
        <v>0.43546991147489794</v>
      </c>
      <c r="N10206">
        <f t="shared" si="319"/>
        <v>6.0199676339409341E-5</v>
      </c>
    </row>
    <row r="10207" spans="1:14" x14ac:dyDescent="0.25">
      <c r="A10207" s="1">
        <v>-3.00003430442667</v>
      </c>
      <c r="B10207" s="1">
        <v>-9.5488838100476592</v>
      </c>
      <c r="C10207" s="1">
        <v>0.285803907685174</v>
      </c>
      <c r="D10207">
        <v>-2.5870769999999998</v>
      </c>
      <c r="E10207">
        <v>0.36074070000000003</v>
      </c>
      <c r="F10207">
        <v>-9.6649340000000006</v>
      </c>
      <c r="H10207">
        <f t="shared" si="318"/>
        <v>0.43545023218474849</v>
      </c>
      <c r="N10207">
        <f t="shared" si="319"/>
        <v>5.9894686488375361E-5</v>
      </c>
    </row>
    <row r="10208" spans="1:14" x14ac:dyDescent="0.25">
      <c r="A10208" s="1">
        <v>-2.9950099799322798</v>
      </c>
      <c r="B10208" s="1">
        <v>-9.5505670224436905</v>
      </c>
      <c r="C10208" s="1">
        <v>0.285633604495239</v>
      </c>
      <c r="D10208">
        <v>-2.582017</v>
      </c>
      <c r="E10208">
        <v>0.36037989999999998</v>
      </c>
      <c r="F10208">
        <v>-9.6665410000000005</v>
      </c>
      <c r="H10208">
        <f t="shared" si="318"/>
        <v>0.43543102052479105</v>
      </c>
      <c r="N10208">
        <f t="shared" si="319"/>
        <v>5.9597691134810819E-5</v>
      </c>
    </row>
    <row r="10209" spans="1:14" x14ac:dyDescent="0.25">
      <c r="A10209" s="1">
        <v>-2.98998483589902</v>
      </c>
      <c r="B10209" s="1">
        <v>-9.5522471692076802</v>
      </c>
      <c r="C10209" s="1">
        <v>0.28546309327264702</v>
      </c>
      <c r="D10209">
        <v>-2.5769570000000002</v>
      </c>
      <c r="E10209">
        <v>0.36001899999999998</v>
      </c>
      <c r="F10209">
        <v>-9.6681439999999998</v>
      </c>
      <c r="H10209">
        <f t="shared" si="318"/>
        <v>0.43541090000489069</v>
      </c>
      <c r="N10209">
        <f t="shared" si="319"/>
        <v>5.9287436990380537E-5</v>
      </c>
    </row>
    <row r="10210" spans="1:14" x14ac:dyDescent="0.25">
      <c r="A10210" s="1">
        <v>-2.9849589521526099</v>
      </c>
      <c r="B10210" s="1">
        <v>-9.5539242969284892</v>
      </c>
      <c r="C10210" s="1">
        <v>0.28529240661046501</v>
      </c>
      <c r="D10210">
        <v>-2.5718960000000002</v>
      </c>
      <c r="E10210">
        <v>0.35965789999999997</v>
      </c>
      <c r="F10210">
        <v>-9.669746</v>
      </c>
      <c r="H10210">
        <f t="shared" si="318"/>
        <v>0.43539165810851649</v>
      </c>
      <c r="N10210">
        <f t="shared" si="319"/>
        <v>5.8991488441689836E-5</v>
      </c>
    </row>
    <row r="10211" spans="1:14" x14ac:dyDescent="0.25">
      <c r="A10211" s="1">
        <v>-2.9799324042313202</v>
      </c>
      <c r="B10211" s="1">
        <v>-9.5555984355220893</v>
      </c>
      <c r="C10211" s="1">
        <v>0.28512156673142203</v>
      </c>
      <c r="D10211">
        <v>-2.5668340000000001</v>
      </c>
      <c r="E10211">
        <v>0.35929680000000003</v>
      </c>
      <c r="F10211">
        <v>-9.6713439999999995</v>
      </c>
      <c r="H10211">
        <f t="shared" si="318"/>
        <v>0.43537259043860493</v>
      </c>
      <c r="N10211">
        <f t="shared" si="319"/>
        <v>5.8698950044247366E-5</v>
      </c>
    </row>
    <row r="10212" spans="1:14" x14ac:dyDescent="0.25">
      <c r="A10212" s="1">
        <v>-2.97490527157882</v>
      </c>
      <c r="B10212" s="1">
        <v>-9.5572696511135202</v>
      </c>
      <c r="C10212" s="1">
        <v>0.28495061570708502</v>
      </c>
      <c r="D10212">
        <v>-2.5617719999999999</v>
      </c>
      <c r="E10212">
        <v>0.35893550000000002</v>
      </c>
      <c r="F10212">
        <v>-9.6729389999999995</v>
      </c>
      <c r="H10212">
        <f t="shared" si="318"/>
        <v>0.43535303083942939</v>
      </c>
      <c r="N10212">
        <f t="shared" si="319"/>
        <v>5.8399619945033251E-5</v>
      </c>
    </row>
    <row r="10213" spans="1:14" x14ac:dyDescent="0.25">
      <c r="A10213" s="1">
        <v>-2.9698775877400401</v>
      </c>
      <c r="B10213" s="1">
        <v>-9.5589380887899598</v>
      </c>
      <c r="C10213" s="1">
        <v>0.28477963191630501</v>
      </c>
      <c r="D10213">
        <v>-2.5567090000000001</v>
      </c>
      <c r="E10213">
        <v>0.35857420000000001</v>
      </c>
      <c r="F10213">
        <v>-9.674531</v>
      </c>
      <c r="H10213">
        <f t="shared" si="318"/>
        <v>0.4353339422739404</v>
      </c>
      <c r="N10213">
        <f t="shared" si="319"/>
        <v>5.8108236042402529E-5</v>
      </c>
    </row>
    <row r="10214" spans="1:14" x14ac:dyDescent="0.25">
      <c r="A10214" s="1">
        <v>-2.9648492580242398</v>
      </c>
      <c r="B10214" s="1">
        <v>-9.5606038326237002</v>
      </c>
      <c r="C10214" s="1">
        <v>0.28460865010743502</v>
      </c>
      <c r="D10214">
        <v>-2.5516450000000002</v>
      </c>
      <c r="E10214">
        <v>0.3582127</v>
      </c>
      <c r="F10214">
        <v>-9.6761210000000002</v>
      </c>
      <c r="H10214">
        <f t="shared" si="318"/>
        <v>0.43531543846800763</v>
      </c>
      <c r="N10214">
        <f t="shared" si="319"/>
        <v>5.7826474002922618E-5</v>
      </c>
    </row>
    <row r="10215" spans="1:14" x14ac:dyDescent="0.25">
      <c r="A10215" s="1">
        <v>-2.9598202524940098</v>
      </c>
      <c r="B10215" s="1">
        <v>-9.5622669378514402</v>
      </c>
      <c r="C10215" s="1">
        <v>0.28443769550291897</v>
      </c>
      <c r="D10215">
        <v>-2.5465800000000001</v>
      </c>
      <c r="E10215">
        <v>0.35785109999999998</v>
      </c>
      <c r="F10215">
        <v>-9.6777069999999998</v>
      </c>
      <c r="H10215">
        <f t="shared" si="318"/>
        <v>0.4352969586271288</v>
      </c>
      <c r="N10215">
        <f t="shared" si="319"/>
        <v>5.7545760337167486E-5</v>
      </c>
    </row>
    <row r="10216" spans="1:14" x14ac:dyDescent="0.25">
      <c r="A10216" s="1">
        <v>-2.9547904710784199</v>
      </c>
      <c r="B10216" s="1">
        <v>-9.5639274647350607</v>
      </c>
      <c r="C10216" s="1">
        <v>0.284266789613834</v>
      </c>
      <c r="D10216">
        <v>-2.5415139999999998</v>
      </c>
      <c r="E10216">
        <v>0.35748940000000001</v>
      </c>
      <c r="F10216">
        <v>-9.6792909999999992</v>
      </c>
      <c r="H10216">
        <f t="shared" si="318"/>
        <v>0.43527891918587225</v>
      </c>
      <c r="N10216">
        <f t="shared" si="319"/>
        <v>5.7272395245483325E-5</v>
      </c>
    </row>
    <row r="10217" spans="1:14" x14ac:dyDescent="0.25">
      <c r="A10217" s="1">
        <v>-2.9497598159911802</v>
      </c>
      <c r="B10217" s="1">
        <v>-9.5655854405045009</v>
      </c>
      <c r="C10217" s="1">
        <v>0.28409593681635897</v>
      </c>
      <c r="D10217">
        <v>-2.536448</v>
      </c>
      <c r="E10217">
        <v>0.35712759999999999</v>
      </c>
      <c r="F10217">
        <v>-9.6808709999999998</v>
      </c>
      <c r="H10217">
        <f t="shared" si="318"/>
        <v>0.43525974003287532</v>
      </c>
      <c r="N10217">
        <f t="shared" si="319"/>
        <v>5.698247307389255E-5</v>
      </c>
    </row>
    <row r="10218" spans="1:14" x14ac:dyDescent="0.25">
      <c r="A10218" s="1">
        <v>-2.9447281676169399</v>
      </c>
      <c r="B10218" s="1">
        <v>-9.5672408572868406</v>
      </c>
      <c r="C10218" s="1">
        <v>0.28392512188614899</v>
      </c>
      <c r="D10218">
        <v>-2.53138</v>
      </c>
      <c r="E10218">
        <v>0.35676570000000002</v>
      </c>
      <c r="F10218">
        <v>-9.6824499999999993</v>
      </c>
      <c r="H10218">
        <f t="shared" si="318"/>
        <v>0.43524200631021687</v>
      </c>
      <c r="N10218">
        <f t="shared" si="319"/>
        <v>5.6715055390795468E-5</v>
      </c>
    </row>
    <row r="10219" spans="1:14" x14ac:dyDescent="0.25">
      <c r="A10219" s="1">
        <v>-2.9396953839554301</v>
      </c>
      <c r="B10219" s="1">
        <v>-9.5688936591950302</v>
      </c>
      <c r="C10219" s="1">
        <v>0.28375430244656702</v>
      </c>
      <c r="D10219">
        <v>-2.5263119999999999</v>
      </c>
      <c r="E10219">
        <v>0.35640379999999999</v>
      </c>
      <c r="F10219">
        <v>-9.6840250000000001</v>
      </c>
      <c r="H10219">
        <f t="shared" si="318"/>
        <v>0.43522292823420849</v>
      </c>
      <c r="N10219">
        <f t="shared" si="319"/>
        <v>5.6428067677105703E-5</v>
      </c>
    </row>
    <row r="10220" spans="1:14" x14ac:dyDescent="0.25">
      <c r="A10220" s="1">
        <v>-2.9346614232512902</v>
      </c>
      <c r="B10220" s="1">
        <v>-9.5705436783358397</v>
      </c>
      <c r="C10220" s="1">
        <v>0.28358338722452597</v>
      </c>
      <c r="D10220">
        <v>-2.5212430000000001</v>
      </c>
      <c r="E10220">
        <v>0.35604160000000001</v>
      </c>
      <c r="F10220">
        <v>-9.6855960000000003</v>
      </c>
      <c r="H10220">
        <f t="shared" si="318"/>
        <v>0.43520342600043049</v>
      </c>
      <c r="N10220">
        <f t="shared" si="319"/>
        <v>5.6135451844430161E-5</v>
      </c>
    </row>
    <row r="10221" spans="1:14" x14ac:dyDescent="0.25">
      <c r="A10221" s="1">
        <v>-2.9296263354112</v>
      </c>
      <c r="B10221" s="1">
        <v>-9.5721908397299291</v>
      </c>
      <c r="C10221" s="1">
        <v>0.28341234267687099</v>
      </c>
      <c r="D10221">
        <v>-2.5161739999999999</v>
      </c>
      <c r="E10221">
        <v>0.35567939999999998</v>
      </c>
      <c r="F10221">
        <v>-9.6871659999999995</v>
      </c>
      <c r="H10221">
        <f t="shared" si="318"/>
        <v>0.4351834655754378</v>
      </c>
      <c r="N10221">
        <f t="shared" si="319"/>
        <v>5.5836748900783271E-5</v>
      </c>
    </row>
    <row r="10222" spans="1:14" x14ac:dyDescent="0.25">
      <c r="A10222" s="1">
        <v>-2.9245901483295702</v>
      </c>
      <c r="B10222" s="1">
        <v>-9.5738350503438099</v>
      </c>
      <c r="C10222" s="1">
        <v>0.28324112356285103</v>
      </c>
      <c r="D10222">
        <v>-2.511104</v>
      </c>
      <c r="E10222">
        <v>0.3553171</v>
      </c>
      <c r="F10222">
        <v>-9.6887329999999992</v>
      </c>
      <c r="H10222">
        <f t="shared" si="318"/>
        <v>0.43516350958575101</v>
      </c>
      <c r="N10222">
        <f t="shared" si="319"/>
        <v>5.5538908901978633E-5</v>
      </c>
    </row>
    <row r="10223" spans="1:14" x14ac:dyDescent="0.25">
      <c r="A10223" s="1">
        <v>-2.9195529386266399</v>
      </c>
      <c r="B10223" s="1">
        <v>-9.5754762379033096</v>
      </c>
      <c r="C10223" s="1">
        <v>0.28306970061174802</v>
      </c>
      <c r="D10223">
        <v>-2.5060319999999998</v>
      </c>
      <c r="E10223">
        <v>0.35495460000000001</v>
      </c>
      <c r="F10223">
        <v>-9.6902969999999993</v>
      </c>
      <c r="H10223">
        <f t="shared" si="318"/>
        <v>0.43514458844294635</v>
      </c>
      <c r="N10223">
        <f t="shared" si="319"/>
        <v>5.5257249429459207E-5</v>
      </c>
    </row>
    <row r="10224" spans="1:14" x14ac:dyDescent="0.25">
      <c r="A10224" s="1">
        <v>-2.9145148114241799</v>
      </c>
      <c r="B10224" s="1">
        <v>-9.5771143538640295</v>
      </c>
      <c r="C10224" s="1">
        <v>0.282898058831143</v>
      </c>
      <c r="D10224">
        <v>-2.5009610000000002</v>
      </c>
      <c r="E10224">
        <v>0.35459210000000002</v>
      </c>
      <c r="F10224">
        <v>-9.6918570000000006</v>
      </c>
      <c r="H10224">
        <f t="shared" si="318"/>
        <v>0.43512373564869156</v>
      </c>
      <c r="N10224">
        <f t="shared" si="319"/>
        <v>5.4947664858484064E-5</v>
      </c>
    </row>
    <row r="10225" spans="1:14" x14ac:dyDescent="0.25">
      <c r="A10225" s="1">
        <v>-2.90947587033902</v>
      </c>
      <c r="B10225" s="1">
        <v>-9.5787493786860907</v>
      </c>
      <c r="C10225" s="1">
        <v>0.28272619834174001</v>
      </c>
      <c r="D10225">
        <v>-2.4958879999999999</v>
      </c>
      <c r="E10225">
        <v>0.35422949999999997</v>
      </c>
      <c r="F10225">
        <v>-9.6934159999999991</v>
      </c>
      <c r="H10225">
        <f t="shared" si="318"/>
        <v>0.43510468014392301</v>
      </c>
      <c r="N10225">
        <f t="shared" si="319"/>
        <v>5.4665523663681421E-5</v>
      </c>
    </row>
    <row r="10226" spans="1:14" x14ac:dyDescent="0.25">
      <c r="A10226" s="1">
        <v>-2.9044362772232599</v>
      </c>
      <c r="B10226" s="1">
        <v>-9.5803813489714607</v>
      </c>
      <c r="C10226" s="1">
        <v>0.28255415350812002</v>
      </c>
      <c r="D10226">
        <v>-2.490815</v>
      </c>
      <c r="E10226">
        <v>0.35386669999999998</v>
      </c>
      <c r="F10226">
        <v>-9.6949699999999996</v>
      </c>
      <c r="H10226">
        <f t="shared" si="318"/>
        <v>0.43508458856123333</v>
      </c>
      <c r="N10226">
        <f t="shared" si="319"/>
        <v>5.4368828532995309E-5</v>
      </c>
    </row>
    <row r="10227" spans="1:14" x14ac:dyDescent="0.25">
      <c r="A10227" s="1">
        <v>-2.89939605882671</v>
      </c>
      <c r="B10227" s="1">
        <v>-9.5820103781443002</v>
      </c>
      <c r="C10227" s="1">
        <v>0.28238198654912799</v>
      </c>
      <c r="D10227">
        <v>-2.485741</v>
      </c>
      <c r="E10227">
        <v>0.35350379999999998</v>
      </c>
      <c r="F10227">
        <v>-9.6965229999999991</v>
      </c>
      <c r="H10227">
        <f t="shared" si="318"/>
        <v>0.43506546703425669</v>
      </c>
      <c r="N10227">
        <f t="shared" si="319"/>
        <v>5.4087208161323843E-5</v>
      </c>
    </row>
    <row r="10228" spans="1:14" x14ac:dyDescent="0.25">
      <c r="A10228" s="1">
        <v>-2.8943552427161601</v>
      </c>
      <c r="B10228" s="1">
        <v>-9.5836365076656804</v>
      </c>
      <c r="C10228" s="1">
        <v>0.28220972116818699</v>
      </c>
      <c r="D10228">
        <v>-2.4806659999999998</v>
      </c>
      <c r="E10228">
        <v>0.35314089999999998</v>
      </c>
      <c r="F10228">
        <v>-9.6980710000000006</v>
      </c>
      <c r="H10228">
        <f t="shared" si="318"/>
        <v>0.43504629030179576</v>
      </c>
      <c r="N10228">
        <f t="shared" si="319"/>
        <v>5.380550916302071E-5</v>
      </c>
    </row>
    <row r="10229" spans="1:14" x14ac:dyDescent="0.25">
      <c r="A10229" s="1">
        <v>-2.8893138586060401</v>
      </c>
      <c r="B10229" s="1">
        <v>-9.5852598174894901</v>
      </c>
      <c r="C10229" s="1">
        <v>0.28203740183062997</v>
      </c>
      <c r="D10229">
        <v>-2.47559</v>
      </c>
      <c r="E10229">
        <v>0.35277779999999997</v>
      </c>
      <c r="F10229">
        <v>-9.6996169999999999</v>
      </c>
      <c r="H10229">
        <f t="shared" si="318"/>
        <v>0.43502781555295256</v>
      </c>
      <c r="N10229">
        <f t="shared" si="319"/>
        <v>5.3534817642102847E-5</v>
      </c>
    </row>
    <row r="10230" spans="1:14" x14ac:dyDescent="0.25">
      <c r="A10230" s="1">
        <v>-2.8842718985926599</v>
      </c>
      <c r="B10230" s="1">
        <v>-9.5868804125307499</v>
      </c>
      <c r="C10230" s="1">
        <v>0.28186508158372098</v>
      </c>
      <c r="D10230">
        <v>-2.4705140000000001</v>
      </c>
      <c r="E10230">
        <v>0.35241460000000002</v>
      </c>
      <c r="F10230">
        <v>-9.7011599999999998</v>
      </c>
      <c r="H10230">
        <f t="shared" si="318"/>
        <v>0.43500880141524101</v>
      </c>
      <c r="N10230">
        <f t="shared" si="319"/>
        <v>5.3256935828910234E-5</v>
      </c>
    </row>
    <row r="10231" spans="1:14" x14ac:dyDescent="0.25">
      <c r="A10231" s="1">
        <v>-2.8792292922632701</v>
      </c>
      <c r="B10231" s="1">
        <v>-9.5884983736825298</v>
      </c>
      <c r="C10231" s="1">
        <v>0.28169279575704798</v>
      </c>
      <c r="D10231">
        <v>-2.465436</v>
      </c>
      <c r="E10231">
        <v>0.35205130000000001</v>
      </c>
      <c r="F10231">
        <v>-9.7027029999999996</v>
      </c>
      <c r="H10231">
        <f t="shared" si="318"/>
        <v>0.43499184419215781</v>
      </c>
      <c r="N10231">
        <f t="shared" si="319"/>
        <v>5.3009724736230874E-5</v>
      </c>
    </row>
    <row r="10232" spans="1:14" x14ac:dyDescent="0.25">
      <c r="A10232" s="1">
        <v>-2.87418594140552</v>
      </c>
      <c r="B10232" s="1">
        <v>-9.5901137951049709</v>
      </c>
      <c r="C10232" s="1">
        <v>0.28152058371185501</v>
      </c>
      <c r="D10232">
        <v>-2.460359</v>
      </c>
      <c r="E10232">
        <v>0.3516879</v>
      </c>
      <c r="F10232">
        <v>-9.7042400000000004</v>
      </c>
      <c r="H10232">
        <f t="shared" si="318"/>
        <v>0.4349723903328469</v>
      </c>
      <c r="N10232">
        <f t="shared" si="319"/>
        <v>5.2726824736584015E-5</v>
      </c>
    </row>
    <row r="10233" spans="1:14" x14ac:dyDescent="0.25">
      <c r="A10233" s="1">
        <v>-2.8691416719497802</v>
      </c>
      <c r="B10233" s="1">
        <v>-9.5917266586823207</v>
      </c>
      <c r="C10233" s="1">
        <v>0.28134841921234199</v>
      </c>
      <c r="D10233">
        <v>-2.4552800000000001</v>
      </c>
      <c r="E10233">
        <v>0.35132439999999998</v>
      </c>
      <c r="F10233">
        <v>-9.7057739999999999</v>
      </c>
      <c r="H10233">
        <f t="shared" si="318"/>
        <v>0.43495392567247082</v>
      </c>
      <c r="N10233">
        <f t="shared" si="319"/>
        <v>5.2459009920990563E-5</v>
      </c>
    </row>
    <row r="10234" spans="1:14" x14ac:dyDescent="0.25">
      <c r="A10234" s="1">
        <v>-2.8640964241401998</v>
      </c>
      <c r="B10234" s="1">
        <v>-9.5933369132770707</v>
      </c>
      <c r="C10234" s="1">
        <v>0.28117626960474001</v>
      </c>
      <c r="D10234">
        <v>-2.4502009999999999</v>
      </c>
      <c r="E10234">
        <v>0.35096090000000002</v>
      </c>
      <c r="F10234">
        <v>-9.7073060000000009</v>
      </c>
      <c r="H10234">
        <f t="shared" si="318"/>
        <v>0.43493478763149979</v>
      </c>
      <c r="N10234">
        <f t="shared" si="319"/>
        <v>5.2182147911968368E-5</v>
      </c>
    </row>
    <row r="10235" spans="1:14" x14ac:dyDescent="0.25">
      <c r="A10235" s="1">
        <v>-2.8590501118265799</v>
      </c>
      <c r="B10235" s="1">
        <v>-9.5949445184843807</v>
      </c>
      <c r="C10235" s="1">
        <v>0.28100410594925901</v>
      </c>
      <c r="D10235">
        <v>-2.4451200000000002</v>
      </c>
      <c r="E10235">
        <v>0.35059709999999999</v>
      </c>
      <c r="F10235">
        <v>-9.7088359999999998</v>
      </c>
      <c r="H10235">
        <f t="shared" si="318"/>
        <v>0.43491676428890835</v>
      </c>
      <c r="N10235">
        <f t="shared" si="319"/>
        <v>5.1922081549059418E-5</v>
      </c>
    </row>
    <row r="10236" spans="1:14" x14ac:dyDescent="0.25">
      <c r="A10236" s="1">
        <v>-2.85400265634116</v>
      </c>
      <c r="B10236" s="1">
        <v>-9.5965493891904003</v>
      </c>
      <c r="C10236" s="1">
        <v>0.28083187702115803</v>
      </c>
      <c r="D10236">
        <v>-2.4400390000000001</v>
      </c>
      <c r="E10236">
        <v>0.35023330000000003</v>
      </c>
      <c r="F10236">
        <v>-9.7103610000000007</v>
      </c>
      <c r="H10236">
        <f t="shared" si="318"/>
        <v>0.43489717064831085</v>
      </c>
      <c r="N10236">
        <f t="shared" si="319"/>
        <v>5.1640093751838609E-5</v>
      </c>
    </row>
    <row r="10237" spans="1:14" x14ac:dyDescent="0.25">
      <c r="A10237" s="1">
        <v>-2.84895406110043</v>
      </c>
      <c r="B10237" s="1">
        <v>-9.5981513856546901</v>
      </c>
      <c r="C10237" s="1">
        <v>0.28065951104827302</v>
      </c>
      <c r="D10237">
        <v>-2.434958</v>
      </c>
      <c r="E10237">
        <v>0.3498694</v>
      </c>
      <c r="F10237">
        <v>-9.7118850000000005</v>
      </c>
      <c r="H10237">
        <f t="shared" si="318"/>
        <v>0.434877088804905</v>
      </c>
      <c r="N10237">
        <f t="shared" si="319"/>
        <v>5.1351876593289089E-5</v>
      </c>
    </row>
    <row r="10238" spans="1:14" x14ac:dyDescent="0.25">
      <c r="A10238" s="1">
        <v>-2.84390436832172</v>
      </c>
      <c r="B10238" s="1">
        <v>-9.5997504152005</v>
      </c>
      <c r="C10238" s="1">
        <v>0.28048696454004202</v>
      </c>
      <c r="D10238">
        <v>-2.429875</v>
      </c>
      <c r="E10238">
        <v>0.34950540000000002</v>
      </c>
      <c r="F10238">
        <v>-9.7134060000000009</v>
      </c>
      <c r="H10238">
        <f t="shared" si="318"/>
        <v>0.43485797017226141</v>
      </c>
      <c r="N10238">
        <f t="shared" si="319"/>
        <v>5.1078233017025198E-5</v>
      </c>
    </row>
    <row r="10239" spans="1:14" x14ac:dyDescent="0.25">
      <c r="A10239" s="1">
        <v>-2.8388536977379899</v>
      </c>
      <c r="B10239" s="1">
        <v>-9.6013463652834208</v>
      </c>
      <c r="C10239" s="1">
        <v>0.280314190509794</v>
      </c>
      <c r="D10239">
        <v>-2.4247920000000001</v>
      </c>
      <c r="E10239">
        <v>0.34914119999999998</v>
      </c>
      <c r="F10239">
        <v>-9.7149230000000006</v>
      </c>
      <c r="H10239">
        <f t="shared" si="318"/>
        <v>0.43483778437777781</v>
      </c>
      <c r="N10239">
        <f t="shared" si="319"/>
        <v>5.0790108623291073E-5</v>
      </c>
    </row>
    <row r="10240" spans="1:14" x14ac:dyDescent="0.25">
      <c r="A10240" s="1">
        <v>-2.83380218295969</v>
      </c>
      <c r="B10240" s="1">
        <v>-9.6029392541230099</v>
      </c>
      <c r="C10240" s="1">
        <v>0.28014121220410199</v>
      </c>
      <c r="D10240">
        <v>-2.419708</v>
      </c>
      <c r="E10240">
        <v>0.348777</v>
      </c>
      <c r="F10240">
        <v>-9.7164370000000009</v>
      </c>
      <c r="H10240">
        <f t="shared" si="318"/>
        <v>0.43481789526947351</v>
      </c>
      <c r="N10240">
        <f t="shared" si="319"/>
        <v>5.0507016069919148E-5</v>
      </c>
    </row>
    <row r="10241" spans="1:14" x14ac:dyDescent="0.25">
      <c r="A10241" s="1">
        <v>-2.8287498863099501</v>
      </c>
      <c r="B10241" s="1">
        <v>-9.6045290868509703</v>
      </c>
      <c r="C10241" s="1">
        <v>0.279968038435014</v>
      </c>
      <c r="D10241">
        <v>-2.4146239999999999</v>
      </c>
      <c r="E10241">
        <v>0.34841270000000002</v>
      </c>
      <c r="F10241">
        <v>-9.7179500000000001</v>
      </c>
      <c r="H10241">
        <f t="shared" si="318"/>
        <v>0.43479791276903229</v>
      </c>
      <c r="N10241">
        <f t="shared" si="319"/>
        <v>5.0223390949637365E-5</v>
      </c>
    </row>
    <row r="10242" spans="1:14" x14ac:dyDescent="0.25">
      <c r="A10242" s="1">
        <v>-2.8236968920727801</v>
      </c>
      <c r="B10242" s="1">
        <v>-9.6061158637084905</v>
      </c>
      <c r="C10242" s="1">
        <v>0.279794677810903</v>
      </c>
      <c r="D10242">
        <v>-2.4095390000000001</v>
      </c>
      <c r="E10242">
        <v>0.34804819999999997</v>
      </c>
      <c r="F10242">
        <v>-9.7194590000000005</v>
      </c>
      <c r="H10242">
        <f t="shared" si="318"/>
        <v>0.4347780691361765</v>
      </c>
      <c r="N10242">
        <f t="shared" si="319"/>
        <v>4.9942527165921583E-5</v>
      </c>
    </row>
    <row r="10243" spans="1:14" x14ac:dyDescent="0.25">
      <c r="A10243" s="1">
        <v>-2.8186433225984402</v>
      </c>
      <c r="B10243" s="1">
        <v>-9.6076996447018406</v>
      </c>
      <c r="C10243" s="1">
        <v>0.279621172812551</v>
      </c>
      <c r="D10243">
        <v>-2.4044530000000002</v>
      </c>
      <c r="E10243">
        <v>0.34768369999999998</v>
      </c>
      <c r="F10243">
        <v>-9.7209640000000004</v>
      </c>
      <c r="H10243">
        <f t="shared" ref="H10243:H10306" si="320">SQRT(((D10243-A10243)^2)+((E10243-C10243)^2)+((F10243-B10243)^2))</f>
        <v>0.43475849056970683</v>
      </c>
      <c r="N10243">
        <f t="shared" ref="N10243:N10306" si="321">((H10243-$L$2)^2)</f>
        <v>4.9666186921968628E-5</v>
      </c>
    </row>
    <row r="10244" spans="1:14" x14ac:dyDescent="0.25">
      <c r="A10244" s="1">
        <v>-2.8135892036276302</v>
      </c>
      <c r="B10244" s="1">
        <v>-9.6092805277566207</v>
      </c>
      <c r="C10244" s="1">
        <v>0.27944757700911599</v>
      </c>
      <c r="D10244">
        <v>-2.3993660000000001</v>
      </c>
      <c r="E10244">
        <v>0.34731899999999999</v>
      </c>
      <c r="F10244">
        <v>-9.7224679999999992</v>
      </c>
      <c r="H10244">
        <f t="shared" si="320"/>
        <v>0.43473991806043094</v>
      </c>
      <c r="N10244">
        <f t="shared" si="321"/>
        <v>4.9404755159876326E-5</v>
      </c>
    </row>
    <row r="10245" spans="1:14" x14ac:dyDescent="0.25">
      <c r="A10245" s="1">
        <v>-2.80853457093083</v>
      </c>
      <c r="B10245" s="1">
        <v>-9.6108586101557893</v>
      </c>
      <c r="C10245" s="1">
        <v>0.27927394403980599</v>
      </c>
      <c r="D10245">
        <v>-2.3942779999999999</v>
      </c>
      <c r="E10245">
        <v>0.34695429999999999</v>
      </c>
      <c r="F10245">
        <v>-9.7239690000000003</v>
      </c>
      <c r="H10245">
        <f t="shared" si="320"/>
        <v>0.43472186215208664</v>
      </c>
      <c r="N10245">
        <f t="shared" si="321"/>
        <v>4.9151256574305426E-5</v>
      </c>
    </row>
    <row r="10246" spans="1:14" x14ac:dyDescent="0.25">
      <c r="A10246" s="1">
        <v>-2.8034793427076798</v>
      </c>
      <c r="B10246" s="1">
        <v>-9.6124340054892308</v>
      </c>
      <c r="C10246" s="1">
        <v>0.27910032538999302</v>
      </c>
      <c r="D10246">
        <v>-2.3891900000000001</v>
      </c>
      <c r="E10246">
        <v>0.34658939999999999</v>
      </c>
      <c r="F10246">
        <v>-9.7254649999999998</v>
      </c>
      <c r="H10246">
        <f t="shared" si="320"/>
        <v>0.43470270345716722</v>
      </c>
      <c r="N10246">
        <f t="shared" si="321"/>
        <v>4.8882988237358303E-5</v>
      </c>
    </row>
    <row r="10247" spans="1:14" x14ac:dyDescent="0.25">
      <c r="A10247" s="1">
        <v>-2.7984234564783601</v>
      </c>
      <c r="B10247" s="1">
        <v>-9.6140067493569408</v>
      </c>
      <c r="C10247" s="1">
        <v>0.278926732702863</v>
      </c>
      <c r="D10247">
        <v>-2.3841009999999998</v>
      </c>
      <c r="E10247">
        <v>0.34622449999999999</v>
      </c>
      <c r="F10247">
        <v>-9.7269609999999993</v>
      </c>
      <c r="H10247">
        <f t="shared" si="320"/>
        <v>0.43468465600223022</v>
      </c>
      <c r="N10247">
        <f t="shared" si="321"/>
        <v>4.8630951439833149E-5</v>
      </c>
    </row>
    <row r="10248" spans="1:14" x14ac:dyDescent="0.25">
      <c r="A10248" s="1">
        <v>-2.7933668554086801</v>
      </c>
      <c r="B10248" s="1">
        <v>-9.6155768930134098</v>
      </c>
      <c r="C10248" s="1">
        <v>0.27875318706471103</v>
      </c>
      <c r="D10248">
        <v>-2.3790110000000002</v>
      </c>
      <c r="E10248">
        <v>0.34585939999999998</v>
      </c>
      <c r="F10248">
        <v>-9.728453</v>
      </c>
      <c r="H10248">
        <f t="shared" si="320"/>
        <v>0.43466657825789112</v>
      </c>
      <c r="N10248">
        <f t="shared" si="321"/>
        <v>4.8379144706061206E-5</v>
      </c>
    </row>
    <row r="10249" spans="1:14" x14ac:dyDescent="0.25">
      <c r="A10249" s="1">
        <v>-2.78830941806241</v>
      </c>
      <c r="B10249" s="1">
        <v>-9.6171445024977693</v>
      </c>
      <c r="C10249" s="1">
        <v>0.27857971098057999</v>
      </c>
      <c r="D10249">
        <v>-2.3739210000000002</v>
      </c>
      <c r="E10249">
        <v>0.34549419999999997</v>
      </c>
      <c r="F10249">
        <v>-9.7299399999999991</v>
      </c>
      <c r="H10249">
        <f t="shared" si="320"/>
        <v>0.43464713748254702</v>
      </c>
      <c r="N10249">
        <f t="shared" si="321"/>
        <v>4.810908156433744E-5</v>
      </c>
    </row>
    <row r="10250" spans="1:14" x14ac:dyDescent="0.25">
      <c r="A10250" s="1">
        <v>-2.78325098355322</v>
      </c>
      <c r="B10250" s="1">
        <v>-9.6187095242529601</v>
      </c>
      <c r="C10250" s="1">
        <v>0.27840626143983899</v>
      </c>
      <c r="D10250">
        <v>-2.3688289999999999</v>
      </c>
      <c r="E10250">
        <v>0.34512900000000002</v>
      </c>
      <c r="F10250">
        <v>-9.7314260000000008</v>
      </c>
      <c r="H10250">
        <f t="shared" si="320"/>
        <v>0.43462916169763188</v>
      </c>
      <c r="N10250">
        <f t="shared" si="321"/>
        <v>4.7860042050598971E-5</v>
      </c>
    </row>
    <row r="10251" spans="1:14" x14ac:dyDescent="0.25">
      <c r="A10251" s="1">
        <v>-2.7781914781211401</v>
      </c>
      <c r="B10251" s="1">
        <v>-9.6202718886070695</v>
      </c>
      <c r="C10251" s="1">
        <v>0.27823279537348</v>
      </c>
      <c r="D10251">
        <v>-2.363737</v>
      </c>
      <c r="E10251">
        <v>0.3447636</v>
      </c>
      <c r="F10251">
        <v>-9.7329089999999994</v>
      </c>
      <c r="H10251">
        <f t="shared" si="320"/>
        <v>0.43461014859510827</v>
      </c>
      <c r="N10251">
        <f t="shared" si="321"/>
        <v>4.7597334639707131E-5</v>
      </c>
    </row>
    <row r="10252" spans="1:14" x14ac:dyDescent="0.25">
      <c r="A10252" s="1">
        <v>-2.77313083958511</v>
      </c>
      <c r="B10252" s="1">
        <v>-9.6218314636526898</v>
      </c>
      <c r="C10252" s="1">
        <v>0.278059238404472</v>
      </c>
      <c r="D10252">
        <v>-2.3586450000000001</v>
      </c>
      <c r="E10252">
        <v>0.34439809999999998</v>
      </c>
      <c r="F10252">
        <v>-9.7343890000000002</v>
      </c>
      <c r="H10252">
        <f t="shared" si="320"/>
        <v>0.43459009970653972</v>
      </c>
      <c r="N10252">
        <f t="shared" si="321"/>
        <v>4.7321098738768948E-5</v>
      </c>
    </row>
    <row r="10253" spans="1:14" x14ac:dyDescent="0.25">
      <c r="A10253" s="1">
        <v>-2.7680691206985202</v>
      </c>
      <c r="B10253" s="1">
        <v>-9.6233881423738392</v>
      </c>
      <c r="C10253" s="1">
        <v>0.27788554048480302</v>
      </c>
      <c r="D10253">
        <v>-2.3535509999999999</v>
      </c>
      <c r="E10253">
        <v>0.34403250000000002</v>
      </c>
      <c r="F10253">
        <v>-9.735868</v>
      </c>
      <c r="H10253">
        <f t="shared" si="320"/>
        <v>0.43457152577238595</v>
      </c>
      <c r="N10253">
        <f t="shared" si="321"/>
        <v>4.7065902307777361E-5</v>
      </c>
    </row>
    <row r="10254" spans="1:14" x14ac:dyDescent="0.25">
      <c r="A10254" s="1">
        <v>-2.76300636979534</v>
      </c>
      <c r="B10254" s="1">
        <v>-9.6249418599171399</v>
      </c>
      <c r="C10254" s="1">
        <v>0.27771167329660001</v>
      </c>
      <c r="D10254">
        <v>-2.3484569999999998</v>
      </c>
      <c r="E10254">
        <v>0.3436669</v>
      </c>
      <c r="F10254">
        <v>-9.7373410000000007</v>
      </c>
      <c r="H10254">
        <f t="shared" si="320"/>
        <v>0.43455130723376861</v>
      </c>
      <c r="N10254">
        <f t="shared" si="321"/>
        <v>4.6788894173025818E-5</v>
      </c>
    </row>
    <row r="10255" spans="1:14" x14ac:dyDescent="0.25">
      <c r="A10255" s="1">
        <v>-2.7579426259292599</v>
      </c>
      <c r="B10255" s="1">
        <v>-9.6264925427768695</v>
      </c>
      <c r="C10255" s="1">
        <v>0.27753760315567999</v>
      </c>
      <c r="D10255">
        <v>-2.3433630000000001</v>
      </c>
      <c r="E10255">
        <v>0.34330100000000002</v>
      </c>
      <c r="F10255">
        <v>-9.7388130000000004</v>
      </c>
      <c r="H10255">
        <f t="shared" si="320"/>
        <v>0.43453075346971898</v>
      </c>
      <c r="N10255">
        <f t="shared" si="321"/>
        <v>4.6508131239437662E-5</v>
      </c>
    </row>
    <row r="10256" spans="1:14" x14ac:dyDescent="0.25">
      <c r="A10256" s="1">
        <v>-2.7528780332081002</v>
      </c>
      <c r="B10256" s="1">
        <v>-9.6280401041791901</v>
      </c>
      <c r="C10256" s="1">
        <v>0.277363298758662</v>
      </c>
      <c r="D10256">
        <v>-2.3382670000000001</v>
      </c>
      <c r="E10256">
        <v>0.34293509999999999</v>
      </c>
      <c r="F10256">
        <v>-9.7402820000000006</v>
      </c>
      <c r="H10256">
        <f t="shared" si="320"/>
        <v>0.43451146492741882</v>
      </c>
      <c r="N10256">
        <f t="shared" si="321"/>
        <v>4.6245419643649882E-5</v>
      </c>
    </row>
    <row r="10257" spans="1:14" x14ac:dyDescent="0.25">
      <c r="A10257" s="1">
        <v>-2.7478127145896298</v>
      </c>
      <c r="B10257" s="1">
        <v>-9.6295845845418295</v>
      </c>
      <c r="C10257" s="1">
        <v>0.277188793443638</v>
      </c>
      <c r="D10257">
        <v>-2.3331710000000001</v>
      </c>
      <c r="E10257">
        <v>0.34256920000000002</v>
      </c>
      <c r="F10257">
        <v>-9.7417470000000002</v>
      </c>
      <c r="H10257">
        <f t="shared" si="320"/>
        <v>0.43449137676220279</v>
      </c>
      <c r="N10257">
        <f t="shared" si="321"/>
        <v>4.5972608121166013E-5</v>
      </c>
    </row>
    <row r="10258" spans="1:14" x14ac:dyDescent="0.25">
      <c r="A10258" s="1">
        <v>-2.7427467692360499</v>
      </c>
      <c r="B10258" s="1">
        <v>-9.6311260120313396</v>
      </c>
      <c r="C10258" s="1">
        <v>0.277014111166276</v>
      </c>
      <c r="D10258">
        <v>-2.328074</v>
      </c>
      <c r="E10258">
        <v>0.34220309999999998</v>
      </c>
      <c r="F10258">
        <v>-9.7432110000000005</v>
      </c>
      <c r="H10258">
        <f t="shared" si="320"/>
        <v>0.43447227108181774</v>
      </c>
      <c r="N10258">
        <f t="shared" si="321"/>
        <v>4.5713888264176901E-5</v>
      </c>
    </row>
    <row r="10259" spans="1:14" x14ac:dyDescent="0.25">
      <c r="A10259" s="1">
        <v>-2.7376802611605102</v>
      </c>
      <c r="B10259" s="1">
        <v>-9.6326644778387802</v>
      </c>
      <c r="C10259" s="1">
        <v>0.276839306131197</v>
      </c>
      <c r="D10259">
        <v>-2.3229760000000002</v>
      </c>
      <c r="E10259">
        <v>0.3418368</v>
      </c>
      <c r="F10259">
        <v>-9.7446699999999993</v>
      </c>
      <c r="H10259">
        <f t="shared" si="320"/>
        <v>0.43445314526254381</v>
      </c>
      <c r="N10259">
        <f t="shared" si="321"/>
        <v>4.5455626904875414E-5</v>
      </c>
    </row>
    <row r="10260" spans="1:14" x14ac:dyDescent="0.25">
      <c r="A10260" s="1">
        <v>-2.7326132053963699</v>
      </c>
      <c r="B10260" s="1">
        <v>-9.6342000498075393</v>
      </c>
      <c r="C10260" s="1">
        <v>0.27666441454586799</v>
      </c>
      <c r="D10260">
        <v>-2.3178779999999999</v>
      </c>
      <c r="E10260">
        <v>0.34147050000000001</v>
      </c>
      <c r="F10260">
        <v>-9.7461269999999995</v>
      </c>
      <c r="H10260">
        <f t="shared" si="320"/>
        <v>0.43443384017182979</v>
      </c>
      <c r="N10260">
        <f t="shared" si="321"/>
        <v>4.5195686704703507E-5</v>
      </c>
    </row>
    <row r="10261" spans="1:14" x14ac:dyDescent="0.25">
      <c r="A10261" s="1">
        <v>-2.72754561769319</v>
      </c>
      <c r="B10261" s="1">
        <v>-9.6357327831863504</v>
      </c>
      <c r="C10261" s="1">
        <v>0.27648946648408201</v>
      </c>
      <c r="D10261">
        <v>-2.3127789999999999</v>
      </c>
      <c r="E10261">
        <v>0.34110410000000002</v>
      </c>
      <c r="F10261">
        <v>-9.7475810000000003</v>
      </c>
      <c r="H10261">
        <f t="shared" si="320"/>
        <v>0.43441503383451013</v>
      </c>
      <c r="N10261">
        <f t="shared" si="321"/>
        <v>4.4943178881823118E-5</v>
      </c>
    </row>
    <row r="10262" spans="1:14" x14ac:dyDescent="0.25">
      <c r="A10262" s="1">
        <v>-2.7224775281123099</v>
      </c>
      <c r="B10262" s="1">
        <v>-9.6372627999755593</v>
      </c>
      <c r="C10262" s="1">
        <v>0.27631452767072201</v>
      </c>
      <c r="D10262">
        <v>-2.3076789999999998</v>
      </c>
      <c r="E10262">
        <v>0.34073759999999997</v>
      </c>
      <c r="F10262">
        <v>-9.7490330000000007</v>
      </c>
      <c r="H10262">
        <f t="shared" si="320"/>
        <v>0.43439697142819256</v>
      </c>
      <c r="N10262">
        <f t="shared" si="321"/>
        <v>4.4701325566157615E-5</v>
      </c>
    </row>
    <row r="10263" spans="1:14" x14ac:dyDescent="0.25">
      <c r="A10263" s="1">
        <v>-2.71740880872927</v>
      </c>
      <c r="B10263" s="1">
        <v>-9.6387902075656609</v>
      </c>
      <c r="C10263" s="1">
        <v>0.27613964185118001</v>
      </c>
      <c r="D10263">
        <v>-2.3025790000000002</v>
      </c>
      <c r="E10263">
        <v>0.34037099999999998</v>
      </c>
      <c r="F10263">
        <v>-9.7504810000000006</v>
      </c>
      <c r="H10263">
        <f t="shared" si="320"/>
        <v>0.43437802740771247</v>
      </c>
      <c r="N10263">
        <f t="shared" si="321"/>
        <v>4.4448368599865256E-5</v>
      </c>
    </row>
    <row r="10264" spans="1:14" x14ac:dyDescent="0.25">
      <c r="A10264" s="1">
        <v>-2.7123393634046198</v>
      </c>
      <c r="B10264" s="1">
        <v>-9.6403150340838408</v>
      </c>
      <c r="C10264" s="1">
        <v>0.27596481393081301</v>
      </c>
      <c r="D10264">
        <v>-2.2974770000000002</v>
      </c>
      <c r="E10264">
        <v>0.34000429999999998</v>
      </c>
      <c r="F10264">
        <v>-9.7519259999999992</v>
      </c>
      <c r="H10264">
        <f t="shared" si="320"/>
        <v>0.43436026988942034</v>
      </c>
      <c r="N10264">
        <f t="shared" si="321"/>
        <v>4.4211906566500764E-5</v>
      </c>
    </row>
    <row r="10265" spans="1:14" x14ac:dyDescent="0.25">
      <c r="A10265" s="1">
        <v>-2.7072690616939301</v>
      </c>
      <c r="B10265" s="1">
        <v>-9.6418372893055597</v>
      </c>
      <c r="C10265" s="1">
        <v>0.27579003649657502</v>
      </c>
      <c r="D10265">
        <v>-2.292376</v>
      </c>
      <c r="E10265">
        <v>0.33963749999999998</v>
      </c>
      <c r="F10265">
        <v>-9.7533689999999993</v>
      </c>
      <c r="H10265">
        <f t="shared" si="320"/>
        <v>0.43434096482833928</v>
      </c>
      <c r="N10265">
        <f t="shared" si="321"/>
        <v>4.3955552694262409E-5</v>
      </c>
    </row>
    <row r="10266" spans="1:14" x14ac:dyDescent="0.25">
      <c r="A10266" s="1">
        <v>-2.7021978072130599</v>
      </c>
      <c r="B10266" s="1">
        <v>-9.6433569294055008</v>
      </c>
      <c r="C10266" s="1">
        <v>0.27561527709138001</v>
      </c>
      <c r="D10266">
        <v>-2.2872729999999999</v>
      </c>
      <c r="E10266">
        <v>0.33927059999999998</v>
      </c>
      <c r="F10266">
        <v>-9.7548080000000006</v>
      </c>
      <c r="H10266">
        <f t="shared" si="320"/>
        <v>0.43432238822337477</v>
      </c>
      <c r="N10266">
        <f t="shared" si="321"/>
        <v>4.370957577773144E-5</v>
      </c>
    </row>
    <row r="10267" spans="1:14" x14ac:dyDescent="0.25">
      <c r="A10267" s="1">
        <v>-2.69712553316407</v>
      </c>
      <c r="B10267" s="1">
        <v>-9.6448738853032996</v>
      </c>
      <c r="C10267" s="1">
        <v>0.275440493815585</v>
      </c>
      <c r="D10267">
        <v>-2.2821699999999998</v>
      </c>
      <c r="E10267">
        <v>0.33890350000000002</v>
      </c>
      <c r="F10267">
        <v>-9.7562470000000001</v>
      </c>
      <c r="H10267">
        <f t="shared" si="320"/>
        <v>0.43430360156771125</v>
      </c>
      <c r="N10267">
        <f t="shared" si="321"/>
        <v>4.3461519464357925E-5</v>
      </c>
    </row>
    <row r="10268" spans="1:14" x14ac:dyDescent="0.25">
      <c r="A10268" s="1">
        <v>-2.6920521656285299</v>
      </c>
      <c r="B10268" s="1">
        <v>-9.6463880992161801</v>
      </c>
      <c r="C10268" s="1">
        <v>0.27526565019946198</v>
      </c>
      <c r="D10268">
        <v>-2.277066</v>
      </c>
      <c r="E10268">
        <v>0.33853640000000002</v>
      </c>
      <c r="F10268">
        <v>-9.7576800000000006</v>
      </c>
      <c r="H10268">
        <f t="shared" si="320"/>
        <v>0.43428399996254485</v>
      </c>
      <c r="N10268">
        <f t="shared" si="321"/>
        <v>4.3203455145883723E-5</v>
      </c>
    </row>
    <row r="10269" spans="1:14" x14ac:dyDescent="0.25">
      <c r="A10269" s="1">
        <v>-2.6869776780562602</v>
      </c>
      <c r="B10269" s="1">
        <v>-9.6478994016411193</v>
      </c>
      <c r="C10269" s="1">
        <v>0.275090655919909</v>
      </c>
      <c r="D10269">
        <v>-2.2719610000000001</v>
      </c>
      <c r="E10269">
        <v>0.3381692</v>
      </c>
      <c r="F10269">
        <v>-9.7591110000000008</v>
      </c>
      <c r="H10269">
        <f t="shared" si="320"/>
        <v>0.43426462600314869</v>
      </c>
      <c r="N10269">
        <f t="shared" si="321"/>
        <v>4.2949143001668048E-5</v>
      </c>
    </row>
    <row r="10270" spans="1:14" x14ac:dyDescent="0.25">
      <c r="A10270" s="1">
        <v>-2.6819021849915301</v>
      </c>
      <c r="B10270" s="1">
        <v>-9.6494076944837097</v>
      </c>
      <c r="C10270" s="1">
        <v>0.27491547148802897</v>
      </c>
      <c r="D10270">
        <v>-2.2668560000000002</v>
      </c>
      <c r="E10270">
        <v>0.33780189999999999</v>
      </c>
      <c r="F10270">
        <v>-9.7605389999999996</v>
      </c>
      <c r="H10270">
        <f t="shared" si="320"/>
        <v>0.43424440771617251</v>
      </c>
      <c r="N10270">
        <f t="shared" si="321"/>
        <v>4.2684548284703446E-5</v>
      </c>
    </row>
    <row r="10271" spans="1:14" x14ac:dyDescent="0.25">
      <c r="A10271" s="1">
        <v>-2.6768257774828599</v>
      </c>
      <c r="B10271" s="1">
        <v>-9.6509129202699402</v>
      </c>
      <c r="C10271" s="1">
        <v>0.27474007604546602</v>
      </c>
      <c r="D10271">
        <v>-2.2617500000000001</v>
      </c>
      <c r="E10271">
        <v>0.33743440000000002</v>
      </c>
      <c r="F10271">
        <v>-9.761965</v>
      </c>
      <c r="H10271">
        <f t="shared" si="320"/>
        <v>0.43422464660759197</v>
      </c>
      <c r="N10271">
        <f t="shared" si="321"/>
        <v>4.2426726653248813E-5</v>
      </c>
    </row>
    <row r="10272" spans="1:14" x14ac:dyDescent="0.25">
      <c r="A10272" s="1">
        <v>-2.6717485600031301</v>
      </c>
      <c r="B10272" s="1">
        <v>-9.6524150622321798</v>
      </c>
      <c r="C10272" s="1">
        <v>0.27456447165694298</v>
      </c>
      <c r="D10272">
        <v>-2.256643</v>
      </c>
      <c r="E10272">
        <v>0.3370669</v>
      </c>
      <c r="F10272">
        <v>-9.7633880000000008</v>
      </c>
      <c r="H10272">
        <f t="shared" si="320"/>
        <v>0.43420521923522742</v>
      </c>
      <c r="N10272">
        <f t="shared" si="321"/>
        <v>4.2174020581201694E-5</v>
      </c>
    </row>
    <row r="10273" spans="1:14" x14ac:dyDescent="0.25">
      <c r="A10273" s="1">
        <v>-2.66667063440778</v>
      </c>
      <c r="B10273" s="1">
        <v>-9.6539141283972203</v>
      </c>
      <c r="C10273" s="1">
        <v>0.274388672482199</v>
      </c>
      <c r="D10273">
        <v>-2.2515360000000002</v>
      </c>
      <c r="E10273">
        <v>0.33669929999999998</v>
      </c>
      <c r="F10273">
        <v>-9.7648069999999993</v>
      </c>
      <c r="H10273">
        <f t="shared" si="320"/>
        <v>0.43418499278401318</v>
      </c>
      <c r="N10273">
        <f t="shared" si="321"/>
        <v>4.1911722360982932E-5</v>
      </c>
    </row>
    <row r="10274" spans="1:14" x14ac:dyDescent="0.25">
      <c r="A10274" s="1">
        <v>-2.66159206168575</v>
      </c>
      <c r="B10274" s="1">
        <v>-9.6554101424951106</v>
      </c>
      <c r="C10274" s="1">
        <v>0.27421269696871398</v>
      </c>
      <c r="D10274">
        <v>-2.2464279999999999</v>
      </c>
      <c r="E10274">
        <v>0.33633150000000001</v>
      </c>
      <c r="F10274">
        <v>-9.7662239999999994</v>
      </c>
      <c r="H10274">
        <f t="shared" si="320"/>
        <v>0.43416546940142864</v>
      </c>
      <c r="N10274">
        <f t="shared" si="321"/>
        <v>4.1659317641613196E-5</v>
      </c>
    </row>
    <row r="10275" spans="1:14" x14ac:dyDescent="0.25">
      <c r="A10275" s="1">
        <v>-2.65651297352409</v>
      </c>
      <c r="B10275" s="1">
        <v>-9.6569031328018795</v>
      </c>
      <c r="C10275" s="1">
        <v>0.27403657185151598</v>
      </c>
      <c r="D10275">
        <v>-2.2413189999999998</v>
      </c>
      <c r="E10275">
        <v>0.33596369999999998</v>
      </c>
      <c r="F10275">
        <v>-9.7676379999999998</v>
      </c>
      <c r="H10275">
        <f t="shared" si="320"/>
        <v>0.43414653708722245</v>
      </c>
      <c r="N10275">
        <f t="shared" si="321"/>
        <v>4.1415282504220364E-5</v>
      </c>
    </row>
    <row r="10276" spans="1:14" x14ac:dyDescent="0.25">
      <c r="A10276" s="1">
        <v>-2.6514334091354201</v>
      </c>
      <c r="B10276" s="1">
        <v>-9.6583932456788197</v>
      </c>
      <c r="C10276" s="1">
        <v>0.27386037744838099</v>
      </c>
      <c r="D10276">
        <v>-2.2362090000000001</v>
      </c>
      <c r="E10276">
        <v>0.3355958</v>
      </c>
      <c r="F10276">
        <v>-9.7690479999999997</v>
      </c>
      <c r="H10276">
        <f t="shared" si="320"/>
        <v>0.43412791547349999</v>
      </c>
      <c r="N10276">
        <f t="shared" si="321"/>
        <v>4.1175951571535169E-5</v>
      </c>
    </row>
    <row r="10277" spans="1:14" x14ac:dyDescent="0.25">
      <c r="A10277" s="1">
        <v>-2.6463533401329902</v>
      </c>
      <c r="B10277" s="1">
        <v>-9.6598805641803605</v>
      </c>
      <c r="C10277" s="1">
        <v>0.27368415373534899</v>
      </c>
      <c r="D10277">
        <v>-2.2310989999999999</v>
      </c>
      <c r="E10277">
        <v>0.33522780000000002</v>
      </c>
      <c r="F10277">
        <v>-9.7704570000000004</v>
      </c>
      <c r="H10277">
        <f t="shared" si="320"/>
        <v>0.43410935897928826</v>
      </c>
      <c r="N10277">
        <f t="shared" si="321"/>
        <v>4.0938147470964517E-5</v>
      </c>
    </row>
    <row r="10278" spans="1:14" x14ac:dyDescent="0.25">
      <c r="A10278" s="1">
        <v>-2.6412727274389498</v>
      </c>
      <c r="B10278" s="1">
        <v>-9.6613651620654295</v>
      </c>
      <c r="C10278" s="1">
        <v>0.273507935413555</v>
      </c>
      <c r="D10278">
        <v>-2.2259880000000001</v>
      </c>
      <c r="E10278">
        <v>0.33485959999999998</v>
      </c>
      <c r="F10278">
        <v>-9.7718609999999995</v>
      </c>
      <c r="H10278">
        <f t="shared" si="320"/>
        <v>0.43409072990842962</v>
      </c>
      <c r="N10278">
        <f t="shared" si="321"/>
        <v>4.0700106022914792E-5</v>
      </c>
    </row>
    <row r="10279" spans="1:14" x14ac:dyDescent="0.25">
      <c r="A10279" s="1">
        <v>-2.63619151771747</v>
      </c>
      <c r="B10279" s="1">
        <v>-9.6628471158520792</v>
      </c>
      <c r="C10279" s="1">
        <v>0.27333175634853901</v>
      </c>
      <c r="D10279">
        <v>-2.2208770000000002</v>
      </c>
      <c r="E10279">
        <v>0.33449139999999999</v>
      </c>
      <c r="F10279">
        <v>-9.7732639999999993</v>
      </c>
      <c r="H10279">
        <f t="shared" si="320"/>
        <v>0.43407204349439893</v>
      </c>
      <c r="N10279">
        <f t="shared" si="321"/>
        <v>4.0462029138935276E-5</v>
      </c>
    </row>
    <row r="10280" spans="1:14" x14ac:dyDescent="0.25">
      <c r="A10280" s="1">
        <v>-2.63110960928906</v>
      </c>
      <c r="B10280" s="1">
        <v>-9.6643264662540904</v>
      </c>
      <c r="C10280" s="1">
        <v>0.27315562784719599</v>
      </c>
      <c r="D10280">
        <v>-2.2157640000000001</v>
      </c>
      <c r="E10280">
        <v>0.334123</v>
      </c>
      <c r="F10280">
        <v>-9.7746639999999996</v>
      </c>
      <c r="H10280">
        <f t="shared" si="320"/>
        <v>0.43405456681856097</v>
      </c>
      <c r="N10280">
        <f t="shared" si="321"/>
        <v>4.0239997105004973E-5</v>
      </c>
    </row>
    <row r="10281" spans="1:14" x14ac:dyDescent="0.25">
      <c r="A10281" s="1">
        <v>-2.6260269155179601</v>
      </c>
      <c r="B10281" s="1">
        <v>-9.6658032621453405</v>
      </c>
      <c r="C10281" s="1">
        <v>0.27297956689310199</v>
      </c>
      <c r="D10281">
        <v>-2.2106509999999999</v>
      </c>
      <c r="E10281">
        <v>0.33375460000000001</v>
      </c>
      <c r="F10281">
        <v>-9.7760599999999993</v>
      </c>
      <c r="H10281">
        <f t="shared" si="320"/>
        <v>0.43403606311443649</v>
      </c>
      <c r="N10281">
        <f t="shared" si="321"/>
        <v>4.0005582983682143E-5</v>
      </c>
    </row>
    <row r="10282" spans="1:14" x14ac:dyDescent="0.25">
      <c r="A10282" s="1">
        <v>-2.6209432464666902</v>
      </c>
      <c r="B10282" s="1">
        <v>-9.6672774706627198</v>
      </c>
      <c r="C10282" s="1">
        <v>0.27280353856994</v>
      </c>
      <c r="D10282">
        <v>-2.2055380000000002</v>
      </c>
      <c r="E10282">
        <v>0.33338610000000002</v>
      </c>
      <c r="F10282">
        <v>-9.7774529999999995</v>
      </c>
      <c r="H10282">
        <f t="shared" si="320"/>
        <v>0.43401660429784045</v>
      </c>
      <c r="N10282">
        <f t="shared" si="321"/>
        <v>3.9759807728548472E-5</v>
      </c>
    </row>
    <row r="10283" spans="1:14" x14ac:dyDescent="0.25">
      <c r="A10283" s="1">
        <v>-2.6158585365256202</v>
      </c>
      <c r="B10283" s="1">
        <v>-9.6687489688326202</v>
      </c>
      <c r="C10283" s="1">
        <v>0.27262747252750502</v>
      </c>
      <c r="D10283">
        <v>-2.2004239999999999</v>
      </c>
      <c r="E10283">
        <v>0.33301750000000002</v>
      </c>
      <c r="F10283">
        <v>-9.7788439999999994</v>
      </c>
      <c r="H10283">
        <f t="shared" si="320"/>
        <v>0.43399737953601952</v>
      </c>
      <c r="N10283">
        <f t="shared" si="321"/>
        <v>3.9517732392917737E-5</v>
      </c>
    </row>
    <row r="10284" spans="1:14" x14ac:dyDescent="0.25">
      <c r="A10284" s="1">
        <v>-2.6107727758455499</v>
      </c>
      <c r="B10284" s="1">
        <v>-9.6702176570606699</v>
      </c>
      <c r="C10284" s="1">
        <v>0.27245131647362297</v>
      </c>
      <c r="D10284">
        <v>-2.195309</v>
      </c>
      <c r="E10284">
        <v>0.33264880000000002</v>
      </c>
      <c r="F10284">
        <v>-9.7802310000000006</v>
      </c>
      <c r="H10284">
        <f t="shared" si="320"/>
        <v>0.43397790460740804</v>
      </c>
      <c r="N10284">
        <f t="shared" si="321"/>
        <v>3.9273260668053055E-5</v>
      </c>
    </row>
    <row r="10285" spans="1:14" x14ac:dyDescent="0.25">
      <c r="A10285" s="1">
        <v>-2.6056859720279602</v>
      </c>
      <c r="B10285" s="1">
        <v>-9.6716834525015294</v>
      </c>
      <c r="C10285" s="1">
        <v>0.27227502864429798</v>
      </c>
      <c r="D10285">
        <v>-2.1901929999999998</v>
      </c>
      <c r="E10285">
        <v>0.33227990000000002</v>
      </c>
      <c r="F10285">
        <v>-9.7816170000000007</v>
      </c>
      <c r="H10285">
        <f t="shared" si="320"/>
        <v>0.43395896033685077</v>
      </c>
      <c r="N10285">
        <f t="shared" si="321"/>
        <v>3.9036178197720174E-5</v>
      </c>
    </row>
    <row r="10286" spans="1:14" x14ac:dyDescent="0.25">
      <c r="A10286" s="1">
        <v>-2.6005981773536</v>
      </c>
      <c r="B10286" s="1">
        <v>-9.6731462430958608</v>
      </c>
      <c r="C10286" s="1">
        <v>0.272098556486843</v>
      </c>
      <c r="D10286">
        <v>-2.1850770000000002</v>
      </c>
      <c r="E10286">
        <v>0.33191100000000001</v>
      </c>
      <c r="F10286">
        <v>-9.7829990000000002</v>
      </c>
      <c r="H10286">
        <f t="shared" si="320"/>
        <v>0.43393894205034922</v>
      </c>
      <c r="N10286">
        <f t="shared" si="321"/>
        <v>3.8786434669232944E-5</v>
      </c>
    </row>
    <row r="10287" spans="1:14" x14ac:dyDescent="0.25">
      <c r="A10287" s="1">
        <v>-2.5955094688229998</v>
      </c>
      <c r="B10287" s="1">
        <v>-9.6746059839318992</v>
      </c>
      <c r="C10287" s="1">
        <v>0.27192188481172103</v>
      </c>
      <c r="D10287">
        <v>-2.1799599999999999</v>
      </c>
      <c r="E10287">
        <v>0.3315419</v>
      </c>
      <c r="F10287">
        <v>-9.7843789999999995</v>
      </c>
      <c r="H10287">
        <f t="shared" si="320"/>
        <v>0.43391937304851391</v>
      </c>
      <c r="N10287">
        <f t="shared" si="321"/>
        <v>3.8543070996406765E-5</v>
      </c>
    </row>
    <row r="10288" spans="1:14" x14ac:dyDescent="0.25">
      <c r="A10288" s="1">
        <v>-2.5904199544454101</v>
      </c>
      <c r="B10288" s="1">
        <v>-9.67606259076695</v>
      </c>
      <c r="C10288" s="1">
        <v>0.27174498006280601</v>
      </c>
      <c r="D10288">
        <v>-2.1748430000000001</v>
      </c>
      <c r="E10288">
        <v>0.33117279999999999</v>
      </c>
      <c r="F10288">
        <v>-9.7857540000000007</v>
      </c>
      <c r="H10288">
        <f t="shared" si="320"/>
        <v>0.43389869336994152</v>
      </c>
      <c r="N10288">
        <f t="shared" si="321"/>
        <v>3.8286727075056641E-5</v>
      </c>
    </row>
    <row r="10289" spans="1:14" x14ac:dyDescent="0.25">
      <c r="A10289" s="1">
        <v>-2.5853297988118098</v>
      </c>
      <c r="B10289" s="1">
        <v>-9.67751609457253</v>
      </c>
      <c r="C10289" s="1">
        <v>0.271567874634837</v>
      </c>
      <c r="D10289">
        <v>-2.169724</v>
      </c>
      <c r="E10289">
        <v>0.33080359999999998</v>
      </c>
      <c r="F10289">
        <v>-9.7871269999999999</v>
      </c>
      <c r="H10289">
        <f t="shared" si="320"/>
        <v>0.4338797088527756</v>
      </c>
      <c r="N10289">
        <f t="shared" si="321"/>
        <v>3.8052149267456855E-5</v>
      </c>
    </row>
    <row r="10290" spans="1:14" x14ac:dyDescent="0.25">
      <c r="A10290" s="1">
        <v>-2.5802390723690398</v>
      </c>
      <c r="B10290" s="1">
        <v>-9.6789665675441903</v>
      </c>
      <c r="C10290" s="1">
        <v>0.27139061287616001</v>
      </c>
      <c r="D10290">
        <v>-2.1646049999999999</v>
      </c>
      <c r="E10290">
        <v>0.33043430000000001</v>
      </c>
      <c r="F10290">
        <v>-9.7884980000000006</v>
      </c>
      <c r="H10290">
        <f t="shared" si="320"/>
        <v>0.43386054648823735</v>
      </c>
      <c r="N10290">
        <f t="shared" si="321"/>
        <v>3.781610491427443E-5</v>
      </c>
    </row>
    <row r="10291" spans="1:14" x14ac:dyDescent="0.25">
      <c r="A10291" s="1">
        <v>-2.5751478041599301</v>
      </c>
      <c r="B10291" s="1">
        <v>-9.6804140632771798</v>
      </c>
      <c r="C10291" s="1">
        <v>0.27121322581931501</v>
      </c>
      <c r="D10291">
        <v>-2.1594859999999998</v>
      </c>
      <c r="E10291">
        <v>0.33006479999999999</v>
      </c>
      <c r="F10291">
        <v>-9.7898650000000007</v>
      </c>
      <c r="H10291">
        <f t="shared" si="320"/>
        <v>0.43384069745764497</v>
      </c>
      <c r="N10291">
        <f t="shared" si="321"/>
        <v>3.7572376462917181E-5</v>
      </c>
    </row>
    <row r="10292" spans="1:14" x14ac:dyDescent="0.25">
      <c r="A10292" s="1">
        <v>-2.5700560666510301</v>
      </c>
      <c r="B10292" s="1">
        <v>-9.6818586408418508</v>
      </c>
      <c r="C10292" s="1">
        <v>0.27103575055906498</v>
      </c>
      <c r="D10292">
        <v>-2.154366</v>
      </c>
      <c r="E10292">
        <v>0.32969530000000002</v>
      </c>
      <c r="F10292">
        <v>-9.7912300000000005</v>
      </c>
      <c r="H10292">
        <f t="shared" si="320"/>
        <v>0.43382170122880248</v>
      </c>
      <c r="N10292">
        <f t="shared" si="321"/>
        <v>3.733985757240863E-5</v>
      </c>
    </row>
    <row r="10293" spans="1:14" x14ac:dyDescent="0.25">
      <c r="A10293" s="1">
        <v>-2.56496385115189</v>
      </c>
      <c r="B10293" s="1">
        <v>-9.6833004039240809</v>
      </c>
      <c r="C10293" s="1">
        <v>0.27085824011457099</v>
      </c>
      <c r="D10293">
        <v>-2.1492450000000001</v>
      </c>
      <c r="E10293">
        <v>0.3293257</v>
      </c>
      <c r="F10293">
        <v>-9.7925920000000009</v>
      </c>
      <c r="H10293">
        <f t="shared" si="320"/>
        <v>0.43380325038123391</v>
      </c>
      <c r="N10293">
        <f t="shared" si="321"/>
        <v>3.7114705223961955E-5</v>
      </c>
    </row>
    <row r="10294" spans="1:14" x14ac:dyDescent="0.25">
      <c r="A10294" s="1">
        <v>-2.5598711609514599</v>
      </c>
      <c r="B10294" s="1">
        <v>-9.6847394364134907</v>
      </c>
      <c r="C10294" s="1">
        <v>0.27068073772738599</v>
      </c>
      <c r="D10294">
        <v>-2.144123</v>
      </c>
      <c r="E10294">
        <v>0.32895590000000002</v>
      </c>
      <c r="F10294">
        <v>-9.7939509999999999</v>
      </c>
      <c r="H10294">
        <f t="shared" si="320"/>
        <v>0.4337853080654423</v>
      </c>
      <c r="N10294">
        <f t="shared" si="321"/>
        <v>3.6896411374241902E-5</v>
      </c>
    </row>
    <row r="10295" spans="1:14" x14ac:dyDescent="0.25">
      <c r="A10295" s="1">
        <v>-2.5547778936294501</v>
      </c>
      <c r="B10295" s="1">
        <v>-9.6861758632984394</v>
      </c>
      <c r="C10295" s="1">
        <v>0.27050329894216002</v>
      </c>
      <c r="D10295">
        <v>-2.1390009999999999</v>
      </c>
      <c r="E10295">
        <v>0.32858609999999999</v>
      </c>
      <c r="F10295">
        <v>-9.7953060000000001</v>
      </c>
      <c r="H10295">
        <f t="shared" si="320"/>
        <v>0.43376655448683571</v>
      </c>
      <c r="N10295">
        <f t="shared" si="321"/>
        <v>3.6668935535201833E-5</v>
      </c>
    </row>
    <row r="10296" spans="1:14" x14ac:dyDescent="0.25">
      <c r="A10296" s="1">
        <v>-2.5496839127066502</v>
      </c>
      <c r="B10296" s="1">
        <v>-9.6876097048021403</v>
      </c>
      <c r="C10296" s="1">
        <v>0.27032592050718901</v>
      </c>
      <c r="D10296">
        <v>-2.1338780000000002</v>
      </c>
      <c r="E10296">
        <v>0.32821620000000001</v>
      </c>
      <c r="F10296">
        <v>-9.7966599999999993</v>
      </c>
      <c r="H10296">
        <f t="shared" si="320"/>
        <v>0.433748554331085</v>
      </c>
      <c r="N10296">
        <f t="shared" si="321"/>
        <v>3.6451260084681568E-5</v>
      </c>
    </row>
    <row r="10297" spans="1:14" x14ac:dyDescent="0.25">
      <c r="A10297" s="1">
        <v>-2.54458912216234</v>
      </c>
      <c r="B10297" s="1">
        <v>-9.6890409334893004</v>
      </c>
      <c r="C10297" s="1">
        <v>0.27014857885097199</v>
      </c>
      <c r="D10297">
        <v>-2.1287539999999998</v>
      </c>
      <c r="E10297">
        <v>0.32784619999999998</v>
      </c>
      <c r="F10297">
        <v>-9.7980099999999997</v>
      </c>
      <c r="H10297">
        <f t="shared" si="320"/>
        <v>0.43373047133702558</v>
      </c>
      <c r="N10297">
        <f t="shared" si="321"/>
        <v>3.6233235363870283E-5</v>
      </c>
    </row>
    <row r="10298" spans="1:14" x14ac:dyDescent="0.25">
      <c r="A10298" s="1">
        <v>-2.5394934430453202</v>
      </c>
      <c r="B10298" s="1">
        <v>-9.6904695495657105</v>
      </c>
      <c r="C10298" s="1">
        <v>0.26997126630489698</v>
      </c>
      <c r="D10298">
        <v>-2.1236299999999999</v>
      </c>
      <c r="E10298">
        <v>0.32747609999999999</v>
      </c>
      <c r="F10298">
        <v>-9.7993570000000005</v>
      </c>
      <c r="H10298">
        <f t="shared" si="320"/>
        <v>0.43371152396712931</v>
      </c>
      <c r="N10298">
        <f t="shared" si="321"/>
        <v>3.6005490584261601E-5</v>
      </c>
    </row>
    <row r="10299" spans="1:14" x14ac:dyDescent="0.25">
      <c r="A10299" s="1">
        <v>-2.53439674996193</v>
      </c>
      <c r="B10299" s="1">
        <v>-9.6918954736845198</v>
      </c>
      <c r="C10299" s="1">
        <v>0.26979393008275598</v>
      </c>
      <c r="D10299">
        <v>-2.118506</v>
      </c>
      <c r="E10299">
        <v>0.3271058</v>
      </c>
      <c r="F10299">
        <v>-9.8007019999999994</v>
      </c>
      <c r="H10299">
        <f t="shared" si="320"/>
        <v>0.43369185662881521</v>
      </c>
      <c r="N10299">
        <f t="shared" si="321"/>
        <v>3.5769851331845239E-5</v>
      </c>
    </row>
    <row r="10300" spans="1:14" x14ac:dyDescent="0.25">
      <c r="A10300" s="1">
        <v>-2.5292990188712898</v>
      </c>
      <c r="B10300" s="1">
        <v>-9.6933186057254694</v>
      </c>
      <c r="C10300" s="1">
        <v>0.269616516328329</v>
      </c>
      <c r="D10300">
        <v>-2.1133799999999998</v>
      </c>
      <c r="E10300">
        <v>0.32673560000000001</v>
      </c>
      <c r="F10300">
        <v>-9.8020429999999994</v>
      </c>
      <c r="H10300">
        <f t="shared" si="320"/>
        <v>0.43367293423582631</v>
      </c>
      <c r="N10300">
        <f t="shared" si="321"/>
        <v>3.554386766397216E-5</v>
      </c>
    </row>
    <row r="10301" spans="1:14" x14ac:dyDescent="0.25">
      <c r="A10301" s="1">
        <v>-2.5242002276974702</v>
      </c>
      <c r="B10301" s="1">
        <v>-9.6947388152951302</v>
      </c>
      <c r="C10301" s="1">
        <v>0.26943895560130199</v>
      </c>
      <c r="D10301">
        <v>-2.1082540000000001</v>
      </c>
      <c r="E10301">
        <v>0.32636510000000002</v>
      </c>
      <c r="F10301">
        <v>-9.8033819999999992</v>
      </c>
      <c r="H10301">
        <f t="shared" si="320"/>
        <v>0.43365330834051452</v>
      </c>
      <c r="N10301">
        <f t="shared" si="321"/>
        <v>3.5310238853130179E-5</v>
      </c>
    </row>
    <row r="10302" spans="1:14" x14ac:dyDescent="0.25">
      <c r="A10302" s="1">
        <v>-2.5191004790035598</v>
      </c>
      <c r="B10302" s="1">
        <v>-9.6961559834610203</v>
      </c>
      <c r="C10302" s="1">
        <v>0.26926119619390598</v>
      </c>
      <c r="D10302">
        <v>-2.1031270000000002</v>
      </c>
      <c r="E10302">
        <v>0.32599460000000002</v>
      </c>
      <c r="F10302">
        <v>-9.8047179999999994</v>
      </c>
      <c r="H10302">
        <f t="shared" si="320"/>
        <v>0.43363386142777155</v>
      </c>
      <c r="N10302">
        <f t="shared" si="321"/>
        <v>3.5079500515911514E-5</v>
      </c>
    </row>
    <row r="10303" spans="1:14" x14ac:dyDescent="0.25">
      <c r="A10303" s="1">
        <v>-2.5139998998359698</v>
      </c>
      <c r="B10303" s="1">
        <v>-9.6975700712182693</v>
      </c>
      <c r="C10303" s="1">
        <v>0.26908323055818301</v>
      </c>
      <c r="D10303">
        <v>-2.0979999999999999</v>
      </c>
      <c r="E10303">
        <v>0.32562400000000002</v>
      </c>
      <c r="F10303">
        <v>-9.8060500000000008</v>
      </c>
      <c r="H10303">
        <f t="shared" si="320"/>
        <v>0.43361350327347886</v>
      </c>
      <c r="N10303">
        <f t="shared" si="321"/>
        <v>3.4838760621780168E-5</v>
      </c>
    </row>
    <row r="10304" spans="1:14" x14ac:dyDescent="0.25">
      <c r="A10304" s="1">
        <v>-2.5088985532817598</v>
      </c>
      <c r="B10304" s="1">
        <v>-9.6989810866284198</v>
      </c>
      <c r="C10304" s="1">
        <v>0.26890506969211397</v>
      </c>
      <c r="D10304">
        <v>-2.0928719999999998</v>
      </c>
      <c r="E10304">
        <v>0.32525330000000002</v>
      </c>
      <c r="F10304">
        <v>-9.8073809999999995</v>
      </c>
      <c r="H10304">
        <f t="shared" si="320"/>
        <v>0.43359400055039693</v>
      </c>
      <c r="N10304">
        <f t="shared" si="321"/>
        <v>3.4608913795683413E-5</v>
      </c>
    </row>
    <row r="10305" spans="1:14" x14ac:dyDescent="0.25">
      <c r="A10305" s="1">
        <v>-2.5037965394422299</v>
      </c>
      <c r="B10305" s="1">
        <v>-9.7003889853561596</v>
      </c>
      <c r="C10305" s="1">
        <v>0.26872670009559602</v>
      </c>
      <c r="D10305">
        <v>-2.0877430000000001</v>
      </c>
      <c r="E10305">
        <v>0.32488250000000002</v>
      </c>
      <c r="F10305">
        <v>-9.8087070000000001</v>
      </c>
      <c r="H10305">
        <f t="shared" si="320"/>
        <v>0.43357446170374675</v>
      </c>
      <c r="N10305">
        <f t="shared" si="321"/>
        <v>3.4379404067178728E-5</v>
      </c>
    </row>
    <row r="10306" spans="1:14" x14ac:dyDescent="0.25">
      <c r="A10306" s="1">
        <v>-2.4986939735868399</v>
      </c>
      <c r="B10306" s="1">
        <v>-9.7017938267475206</v>
      </c>
      <c r="C10306" s="1">
        <v>0.268548163966639</v>
      </c>
      <c r="D10306">
        <v>-2.082614</v>
      </c>
      <c r="E10306">
        <v>0.32451160000000001</v>
      </c>
      <c r="F10306">
        <v>-9.8100319999999996</v>
      </c>
      <c r="H10306">
        <f t="shared" si="320"/>
        <v>0.4335550169721476</v>
      </c>
      <c r="N10306">
        <f t="shared" si="321"/>
        <v>3.4151757870279112E-5</v>
      </c>
    </row>
    <row r="10307" spans="1:14" x14ac:dyDescent="0.25">
      <c r="A10307" s="1">
        <v>-2.49359093189423</v>
      </c>
      <c r="B10307" s="1">
        <v>-9.7031956615640098</v>
      </c>
      <c r="C10307" s="1">
        <v>0.26836949444549701</v>
      </c>
      <c r="D10307">
        <v>-2.0774840000000001</v>
      </c>
      <c r="E10307">
        <v>0.3241406</v>
      </c>
      <c r="F10307">
        <v>-9.8113530000000004</v>
      </c>
      <c r="H10307">
        <f t="shared" ref="H10307:H10370" si="322">SQRT(((D10307-A10307)^2)+((E10307-C10307)^2)+((F10307-B10307)^2))</f>
        <v>0.43353593258547579</v>
      </c>
      <c r="N10307">
        <f t="shared" ref="N10307:N10370" si="323">((H10307-$L$2)^2)</f>
        <v>3.3929065660643853E-5</v>
      </c>
    </row>
    <row r="10308" spans="1:14" x14ac:dyDescent="0.25">
      <c r="A10308" s="1">
        <v>-2.4884874652324598</v>
      </c>
      <c r="B10308" s="1">
        <v>-9.7045946033530104</v>
      </c>
      <c r="C10308" s="1">
        <v>0.26819075582792001</v>
      </c>
      <c r="D10308">
        <v>-2.0723530000000001</v>
      </c>
      <c r="E10308">
        <v>0.32376949999999999</v>
      </c>
      <c r="F10308">
        <v>-9.8126719999999992</v>
      </c>
      <c r="H10308">
        <f t="shared" si="322"/>
        <v>0.43351772008078432</v>
      </c>
      <c r="N10308">
        <f t="shared" si="323"/>
        <v>3.3717226551817761E-5</v>
      </c>
    </row>
    <row r="10309" spans="1:14" x14ac:dyDescent="0.25">
      <c r="A10309" s="1">
        <v>-2.4833835443335701</v>
      </c>
      <c r="B10309" s="1">
        <v>-9.7059907606227398</v>
      </c>
      <c r="C10309" s="1">
        <v>0.26801200131696001</v>
      </c>
      <c r="D10309">
        <v>-2.0672220000000001</v>
      </c>
      <c r="E10309">
        <v>0.32339830000000003</v>
      </c>
      <c r="F10309">
        <v>-9.8139869999999991</v>
      </c>
      <c r="H10309">
        <f t="shared" si="322"/>
        <v>0.43349885903372248</v>
      </c>
      <c r="N10309">
        <f t="shared" si="323"/>
        <v>3.3498543155577593E-5</v>
      </c>
    </row>
    <row r="10310" spans="1:14" x14ac:dyDescent="0.25">
      <c r="A10310" s="1">
        <v>-2.4782791000068198</v>
      </c>
      <c r="B10310" s="1">
        <v>-9.7073841877694598</v>
      </c>
      <c r="C10310" s="1">
        <v>0.26783325239230699</v>
      </c>
      <c r="D10310">
        <v>-2.06209</v>
      </c>
      <c r="E10310">
        <v>0.32302700000000001</v>
      </c>
      <c r="F10310">
        <v>-9.8153000000000006</v>
      </c>
      <c r="H10310">
        <f t="shared" si="322"/>
        <v>0.43348072537178139</v>
      </c>
      <c r="N10310">
        <f t="shared" si="323"/>
        <v>3.3288964236564363E-5</v>
      </c>
    </row>
    <row r="10311" spans="1:14" x14ac:dyDescent="0.25">
      <c r="A10311" s="1">
        <v>-2.4731741286126798</v>
      </c>
      <c r="B10311" s="1">
        <v>-9.7087749472468392</v>
      </c>
      <c r="C10311" s="1">
        <v>0.26765454031079</v>
      </c>
      <c r="D10311">
        <v>-2.0569579999999998</v>
      </c>
      <c r="E10311">
        <v>0.32265559999999999</v>
      </c>
      <c r="F10311">
        <v>-9.8166080000000004</v>
      </c>
      <c r="H10311">
        <f t="shared" si="322"/>
        <v>0.43346158947515645</v>
      </c>
      <c r="N10311">
        <f t="shared" si="323"/>
        <v>3.3068515225187021E-5</v>
      </c>
    </row>
    <row r="10312" spans="1:14" x14ac:dyDescent="0.25">
      <c r="A10312" s="1">
        <v>-2.4680684987056498</v>
      </c>
      <c r="B10312" s="1">
        <v>-9.7101631305343208</v>
      </c>
      <c r="C10312" s="1">
        <v>0.26747590018033102</v>
      </c>
      <c r="D10312">
        <v>-2.051825</v>
      </c>
      <c r="E10312">
        <v>0.32228420000000002</v>
      </c>
      <c r="F10312">
        <v>-9.8179160000000003</v>
      </c>
      <c r="H10312">
        <f t="shared" si="322"/>
        <v>0.43344351514578089</v>
      </c>
      <c r="N10312">
        <f t="shared" si="323"/>
        <v>3.286096821158232E-5</v>
      </c>
    </row>
    <row r="10313" spans="1:14" x14ac:dyDescent="0.25">
      <c r="A10313" s="1">
        <v>-2.4629620852611098</v>
      </c>
      <c r="B10313" s="1">
        <v>-9.7115487340765405</v>
      </c>
      <c r="C10313" s="1">
        <v>0.26729731780578297</v>
      </c>
      <c r="D10313">
        <v>-2.046691</v>
      </c>
      <c r="E10313">
        <v>0.32191259999999999</v>
      </c>
      <c r="F10313">
        <v>-9.8192199999999996</v>
      </c>
      <c r="H10313">
        <f t="shared" si="322"/>
        <v>0.4334253649466957</v>
      </c>
      <c r="N10313">
        <f t="shared" si="323"/>
        <v>3.2653207470648694E-5</v>
      </c>
    </row>
    <row r="10314" spans="1:14" x14ac:dyDescent="0.25">
      <c r="A10314" s="1">
        <v>-2.4578547541579301</v>
      </c>
      <c r="B10314" s="1">
        <v>-9.7129317202156304</v>
      </c>
      <c r="C10314" s="1">
        <v>0.26711876116976002</v>
      </c>
      <c r="D10314">
        <v>-2.0415570000000001</v>
      </c>
      <c r="E10314">
        <v>0.32154090000000002</v>
      </c>
      <c r="F10314">
        <v>-9.8205200000000001</v>
      </c>
      <c r="H10314">
        <f t="shared" si="322"/>
        <v>0.43340607662878244</v>
      </c>
      <c r="N10314">
        <f t="shared" si="323"/>
        <v>3.2433141097201088E-5</v>
      </c>
    </row>
    <row r="10315" spans="1:14" x14ac:dyDescent="0.25">
      <c r="A10315" s="1">
        <v>-2.45274642301497</v>
      </c>
      <c r="B10315" s="1">
        <v>-9.7143119858325502</v>
      </c>
      <c r="C10315" s="1">
        <v>0.26694016851869901</v>
      </c>
      <c r="D10315">
        <v>-2.036422</v>
      </c>
      <c r="E10315">
        <v>0.32116909999999999</v>
      </c>
      <c r="F10315">
        <v>-9.8218180000000004</v>
      </c>
      <c r="H10315">
        <f t="shared" si="322"/>
        <v>0.43338706174795222</v>
      </c>
      <c r="N10315">
        <f t="shared" si="323"/>
        <v>3.2216922782604362E-5</v>
      </c>
    </row>
    <row r="10316" spans="1:14" x14ac:dyDescent="0.25">
      <c r="A10316" s="1">
        <v>-2.4476370875087898</v>
      </c>
      <c r="B10316" s="1">
        <v>-9.7156894036197095</v>
      </c>
      <c r="C10316" s="1">
        <v>0.26676147365282199</v>
      </c>
      <c r="D10316">
        <v>-2.0312860000000001</v>
      </c>
      <c r="E10316">
        <v>0.32079730000000001</v>
      </c>
      <c r="F10316">
        <v>-9.8231129999999993</v>
      </c>
      <c r="H10316">
        <f t="shared" si="322"/>
        <v>0.43336812026041976</v>
      </c>
      <c r="N10316">
        <f t="shared" si="323"/>
        <v>3.2002257973678745E-5</v>
      </c>
    </row>
    <row r="10317" spans="1:14" x14ac:dyDescent="0.25">
      <c r="A10317" s="1">
        <v>-2.4425267812920599</v>
      </c>
      <c r="B10317" s="1">
        <v>-9.7170639220664796</v>
      </c>
      <c r="C10317" s="1">
        <v>0.266582653753342</v>
      </c>
      <c r="D10317">
        <v>-2.0261499999999999</v>
      </c>
      <c r="E10317">
        <v>0.32042530000000002</v>
      </c>
      <c r="F10317">
        <v>-9.8244070000000008</v>
      </c>
      <c r="H10317">
        <f t="shared" si="322"/>
        <v>0.43334880977593643</v>
      </c>
      <c r="N10317">
        <f t="shared" si="323"/>
        <v>3.1784149968289583E-5</v>
      </c>
    </row>
    <row r="10318" spans="1:14" x14ac:dyDescent="0.25">
      <c r="A10318" s="1">
        <v>-2.4374155056539499</v>
      </c>
      <c r="B10318" s="1">
        <v>-9.7184354249626193</v>
      </c>
      <c r="C10318" s="1">
        <v>0.26640364914764503</v>
      </c>
      <c r="D10318">
        <v>-2.0210129999999999</v>
      </c>
      <c r="E10318">
        <v>0.32005319999999998</v>
      </c>
      <c r="F10318">
        <v>-9.8256949999999996</v>
      </c>
      <c r="H10318">
        <f t="shared" si="322"/>
        <v>0.43332890217333381</v>
      </c>
      <c r="N10318">
        <f t="shared" si="323"/>
        <v>3.1560078372952357E-5</v>
      </c>
    </row>
    <row r="10319" spans="1:14" x14ac:dyDescent="0.25">
      <c r="A10319" s="1">
        <v>-2.4323033902043001</v>
      </c>
      <c r="B10319" s="1">
        <v>-9.7198038265311304</v>
      </c>
      <c r="C10319" s="1">
        <v>0.26622442811265201</v>
      </c>
      <c r="D10319">
        <v>-2.015876</v>
      </c>
      <c r="E10319">
        <v>0.3196811</v>
      </c>
      <c r="F10319">
        <v>-9.8269819999999992</v>
      </c>
      <c r="H10319">
        <f t="shared" si="322"/>
        <v>0.43330883668552028</v>
      </c>
      <c r="N10319">
        <f t="shared" si="323"/>
        <v>3.1335031767697235E-5</v>
      </c>
    </row>
    <row r="10320" spans="1:14" x14ac:dyDescent="0.25">
      <c r="A10320" s="1">
        <v>-2.4271905531359401</v>
      </c>
      <c r="B10320" s="1">
        <v>-9.7211691010854793</v>
      </c>
      <c r="C10320" s="1">
        <v>0.266044988722348</v>
      </c>
      <c r="D10320">
        <v>-2.0107379999999999</v>
      </c>
      <c r="E10320">
        <v>0.3193088</v>
      </c>
      <c r="F10320">
        <v>-9.8282659999999993</v>
      </c>
      <c r="H10320">
        <f t="shared" si="322"/>
        <v>0.43328917406550943</v>
      </c>
      <c r="N10320">
        <f t="shared" si="323"/>
        <v>3.1115284727669687E-5</v>
      </c>
    </row>
    <row r="10321" spans="1:14" x14ac:dyDescent="0.25">
      <c r="A10321" s="1">
        <v>-2.4220771126323299</v>
      </c>
      <c r="B10321" s="1">
        <v>-9.7225312730556208</v>
      </c>
      <c r="C10321" s="1">
        <v>0.26586535538774902</v>
      </c>
      <c r="D10321">
        <v>-2.0055990000000001</v>
      </c>
      <c r="E10321">
        <v>0.31893650000000001</v>
      </c>
      <c r="F10321">
        <v>-9.8295460000000006</v>
      </c>
      <c r="H10321">
        <f t="shared" si="322"/>
        <v>0.43326979640314439</v>
      </c>
      <c r="N10321">
        <f t="shared" si="323"/>
        <v>3.0899478848903017E-5</v>
      </c>
    </row>
    <row r="10322" spans="1:14" x14ac:dyDescent="0.25">
      <c r="A10322" s="1">
        <v>-2.4169631669626801</v>
      </c>
      <c r="B10322" s="1">
        <v>-9.7238903974267803</v>
      </c>
      <c r="C10322" s="1">
        <v>0.26568556622685502</v>
      </c>
      <c r="D10322">
        <v>-2.0004599999999999</v>
      </c>
      <c r="E10322">
        <v>0.31856410000000002</v>
      </c>
      <c r="F10322">
        <v>-9.8308239999999998</v>
      </c>
      <c r="H10322">
        <f t="shared" si="322"/>
        <v>0.43325030038446266</v>
      </c>
      <c r="N10322">
        <f t="shared" si="323"/>
        <v>3.06831127370707E-5</v>
      </c>
    </row>
    <row r="10323" spans="1:14" x14ac:dyDescent="0.25">
      <c r="A10323" s="1">
        <v>-2.41184873037083</v>
      </c>
      <c r="B10323" s="1">
        <v>-9.7252465560960193</v>
      </c>
      <c r="C10323" s="1">
        <v>0.26550566549837801</v>
      </c>
      <c r="D10323">
        <v>-1.99532</v>
      </c>
      <c r="E10323">
        <v>0.31819160000000002</v>
      </c>
      <c r="F10323">
        <v>-9.8320989999999995</v>
      </c>
      <c r="H10323">
        <f t="shared" si="322"/>
        <v>0.43323138815983553</v>
      </c>
      <c r="N10323">
        <f t="shared" si="323"/>
        <v>3.047395193591559E-5</v>
      </c>
    </row>
    <row r="10324" spans="1:14" x14ac:dyDescent="0.25">
      <c r="A10324" s="1">
        <v>-2.4067338626192298</v>
      </c>
      <c r="B10324" s="1">
        <v>-9.7265997713617693</v>
      </c>
      <c r="C10324" s="1">
        <v>0.26532566969292198</v>
      </c>
      <c r="D10324">
        <v>-1.9901789999999999</v>
      </c>
      <c r="E10324">
        <v>0.31781890000000002</v>
      </c>
      <c r="F10324">
        <v>-9.8333709999999996</v>
      </c>
      <c r="H10324">
        <f t="shared" si="322"/>
        <v>0.43321309775295885</v>
      </c>
      <c r="N10324">
        <f t="shared" si="323"/>
        <v>3.0272348614056907E-5</v>
      </c>
    </row>
    <row r="10325" spans="1:14" x14ac:dyDescent="0.25">
      <c r="A10325" s="1">
        <v>-2.4016186014422201</v>
      </c>
      <c r="B10325" s="1">
        <v>-9.7279501776311896</v>
      </c>
      <c r="C10325" s="1">
        <v>0.26514565241939902</v>
      </c>
      <c r="D10325">
        <v>-1.9850380000000001</v>
      </c>
      <c r="E10325">
        <v>0.31744620000000001</v>
      </c>
      <c r="F10325">
        <v>-9.8346409999999995</v>
      </c>
      <c r="H10325">
        <f t="shared" si="322"/>
        <v>0.43319473260062319</v>
      </c>
      <c r="N10325">
        <f t="shared" si="323"/>
        <v>3.0070594606289921E-5</v>
      </c>
    </row>
    <row r="10326" spans="1:14" x14ac:dyDescent="0.25">
      <c r="A10326" s="1">
        <v>-2.3965028861065898</v>
      </c>
      <c r="B10326" s="1">
        <v>-9.7292978788917495</v>
      </c>
      <c r="C10326" s="1">
        <v>0.26496566131098598</v>
      </c>
      <c r="D10326">
        <v>-1.979897</v>
      </c>
      <c r="E10326">
        <v>0.31707340000000001</v>
      </c>
      <c r="F10326">
        <v>-9.8359059999999996</v>
      </c>
      <c r="H10326">
        <f t="shared" si="322"/>
        <v>0.43317545204705532</v>
      </c>
      <c r="N10326">
        <f t="shared" si="323"/>
        <v>2.9859510107560735E-5</v>
      </c>
    </row>
    <row r="10327" spans="1:14" x14ac:dyDescent="0.25">
      <c r="A10327" s="1">
        <v>-2.39138661678576</v>
      </c>
      <c r="B10327" s="1">
        <v>-9.7306429454159495</v>
      </c>
      <c r="C10327" s="1">
        <v>0.26478572351129998</v>
      </c>
      <c r="D10327">
        <v>-1.9747539999999999</v>
      </c>
      <c r="E10327">
        <v>0.3167005</v>
      </c>
      <c r="F10327">
        <v>-9.8371700000000004</v>
      </c>
      <c r="H10327">
        <f t="shared" si="322"/>
        <v>0.43315804822948301</v>
      </c>
      <c r="N10327">
        <f t="shared" si="323"/>
        <v>2.9669610659783662E-5</v>
      </c>
    </row>
    <row r="10328" spans="1:14" x14ac:dyDescent="0.25">
      <c r="A10328" s="1">
        <v>-2.3862696934366499</v>
      </c>
      <c r="B10328" s="1">
        <v>-9.7319854168781106</v>
      </c>
      <c r="C10328" s="1">
        <v>0.26460584938934201</v>
      </c>
      <c r="D10328">
        <v>-1.969611</v>
      </c>
      <c r="E10328">
        <v>0.31632739999999998</v>
      </c>
      <c r="F10328">
        <v>-9.8384289999999996</v>
      </c>
      <c r="H10328">
        <f t="shared" si="322"/>
        <v>0.4331394948532557</v>
      </c>
      <c r="N10328">
        <f t="shared" si="323"/>
        <v>2.9467835082513313E-5</v>
      </c>
    </row>
    <row r="10329" spans="1:14" x14ac:dyDescent="0.25">
      <c r="A10329" s="1">
        <v>-2.3811519839314399</v>
      </c>
      <c r="B10329" s="1">
        <v>-9.7333252737576998</v>
      </c>
      <c r="C10329" s="1">
        <v>0.264426016003319</v>
      </c>
      <c r="D10329">
        <v>-1.9644680000000001</v>
      </c>
      <c r="E10329">
        <v>0.31595430000000002</v>
      </c>
      <c r="F10329">
        <v>-9.8396869999999996</v>
      </c>
      <c r="H10329">
        <f t="shared" si="322"/>
        <v>0.43312067986400848</v>
      </c>
      <c r="N10329">
        <f t="shared" si="323"/>
        <v>2.926391744172946E-5</v>
      </c>
    </row>
    <row r="10330" spans="1:14" x14ac:dyDescent="0.25">
      <c r="A10330" s="1">
        <v>-2.3760334378903201</v>
      </c>
      <c r="B10330" s="1">
        <v>-9.7346624855073607</v>
      </c>
      <c r="C10330" s="1">
        <v>0.26424620241812202</v>
      </c>
      <c r="D10330">
        <v>-1.9593240000000001</v>
      </c>
      <c r="E10330">
        <v>0.3155811</v>
      </c>
      <c r="F10330">
        <v>-9.8409420000000001</v>
      </c>
      <c r="H10330">
        <f t="shared" si="322"/>
        <v>0.43310202324325331</v>
      </c>
      <c r="N10330">
        <f t="shared" si="323"/>
        <v>2.9062415298906271E-5</v>
      </c>
    </row>
    <row r="10331" spans="1:14" x14ac:dyDescent="0.25">
      <c r="A10331" s="1">
        <v>-2.3709139189869299</v>
      </c>
      <c r="B10331" s="1">
        <v>-9.7359970101281004</v>
      </c>
      <c r="C10331" s="1">
        <v>0.26406637449730402</v>
      </c>
      <c r="D10331">
        <v>-1.9541790000000001</v>
      </c>
      <c r="E10331">
        <v>0.31520779999999998</v>
      </c>
      <c r="F10331">
        <v>-9.8421939999999992</v>
      </c>
      <c r="H10331">
        <f t="shared" si="322"/>
        <v>0.43308340855237454</v>
      </c>
      <c r="N10331">
        <f t="shared" si="323"/>
        <v>2.8862059816602862E-5</v>
      </c>
    </row>
    <row r="10332" spans="1:14" x14ac:dyDescent="0.25">
      <c r="A10332" s="1">
        <v>-2.3657933789421199</v>
      </c>
      <c r="B10332" s="1">
        <v>-9.73732870342773</v>
      </c>
      <c r="C10332" s="1">
        <v>0.26388645281029399</v>
      </c>
      <c r="D10332">
        <v>-1.949033</v>
      </c>
      <c r="E10332">
        <v>0.31483450000000002</v>
      </c>
      <c r="F10332">
        <v>-9.8434430000000006</v>
      </c>
      <c r="H10332">
        <f t="shared" si="322"/>
        <v>0.43306484607440915</v>
      </c>
      <c r="N10332">
        <f t="shared" si="323"/>
        <v>2.8662956417871354E-5</v>
      </c>
    </row>
    <row r="10333" spans="1:14" x14ac:dyDescent="0.25">
      <c r="A10333" s="1">
        <v>-2.3606718638169899</v>
      </c>
      <c r="B10333" s="1">
        <v>-9.7386574329410802</v>
      </c>
      <c r="C10333" s="1">
        <v>0.26370637341226699</v>
      </c>
      <c r="D10333">
        <v>-1.9438880000000001</v>
      </c>
      <c r="E10333">
        <v>0.31446099999999999</v>
      </c>
      <c r="F10333">
        <v>-9.8446879999999997</v>
      </c>
      <c r="H10333">
        <f t="shared" si="322"/>
        <v>0.4330442268511559</v>
      </c>
      <c r="N10333">
        <f t="shared" si="323"/>
        <v>2.8442600015008087E-5</v>
      </c>
    </row>
    <row r="10334" spans="1:14" x14ac:dyDescent="0.25">
      <c r="A10334" s="1">
        <v>-2.3555494578507101</v>
      </c>
      <c r="B10334" s="1">
        <v>-9.7399831283781708</v>
      </c>
      <c r="C10334" s="1">
        <v>0.26352610820716399</v>
      </c>
      <c r="D10334">
        <v>-1.938741</v>
      </c>
      <c r="E10334">
        <v>0.31408740000000002</v>
      </c>
      <c r="F10334">
        <v>-9.8459310000000002</v>
      </c>
      <c r="H10334">
        <f t="shared" si="322"/>
        <v>0.43302504115217527</v>
      </c>
      <c r="N10334">
        <f t="shared" si="323"/>
        <v>2.8238327285367898E-5</v>
      </c>
    </row>
    <row r="10335" spans="1:14" x14ac:dyDescent="0.25">
      <c r="A10335" s="1">
        <v>-2.3504262569082699</v>
      </c>
      <c r="B10335" s="1">
        <v>-9.7413057205874907</v>
      </c>
      <c r="C10335" s="1">
        <v>0.26334563095708002</v>
      </c>
      <c r="D10335">
        <v>-1.933594</v>
      </c>
      <c r="E10335">
        <v>0.31371369999999998</v>
      </c>
      <c r="F10335">
        <v>-9.8471720000000005</v>
      </c>
      <c r="H10335">
        <f t="shared" si="322"/>
        <v>0.43300547559471098</v>
      </c>
      <c r="N10335">
        <f t="shared" si="323"/>
        <v>2.8030768341056012E-5</v>
      </c>
    </row>
    <row r="10336" spans="1:14" x14ac:dyDescent="0.25">
      <c r="A10336" s="1">
        <v>-2.3453023673109699</v>
      </c>
      <c r="B10336" s="1">
        <v>-9.7426252261134803</v>
      </c>
      <c r="C10336" s="1">
        <v>0.26316496120833299</v>
      </c>
      <c r="D10336">
        <v>-1.9284460000000001</v>
      </c>
      <c r="E10336">
        <v>0.3133399</v>
      </c>
      <c r="F10336">
        <v>-9.8484090000000002</v>
      </c>
      <c r="H10336">
        <f t="shared" si="322"/>
        <v>0.43298609939364108</v>
      </c>
      <c r="N10336">
        <f t="shared" si="323"/>
        <v>2.7825972705408484E-5</v>
      </c>
    </row>
    <row r="10337" spans="1:14" x14ac:dyDescent="0.25">
      <c r="A10337" s="1">
        <v>-2.34017785278794</v>
      </c>
      <c r="B10337" s="1">
        <v>-9.7439416146263103</v>
      </c>
      <c r="C10337" s="1">
        <v>0.26298408917078903</v>
      </c>
      <c r="D10337">
        <v>-1.923298</v>
      </c>
      <c r="E10337">
        <v>0.31296610000000002</v>
      </c>
      <c r="F10337">
        <v>-9.8496430000000004</v>
      </c>
      <c r="H10337">
        <f t="shared" si="322"/>
        <v>0.43296627575013658</v>
      </c>
      <c r="N10337">
        <f t="shared" si="323"/>
        <v>2.7617224936592183E-5</v>
      </c>
    </row>
    <row r="10338" spans="1:14" x14ac:dyDescent="0.25">
      <c r="A10338" s="1">
        <v>-2.3350528572546101</v>
      </c>
      <c r="B10338" s="1">
        <v>-9.7452549154824304</v>
      </c>
      <c r="C10338" s="1">
        <v>0.26280304396339799</v>
      </c>
      <c r="D10338">
        <v>-1.9181490000000001</v>
      </c>
      <c r="E10338">
        <v>0.31259209999999998</v>
      </c>
      <c r="F10338">
        <v>-9.8508739999999992</v>
      </c>
      <c r="H10338">
        <f t="shared" si="322"/>
        <v>0.43294707217986528</v>
      </c>
      <c r="N10338">
        <f t="shared" si="323"/>
        <v>2.7415756150990147E-5</v>
      </c>
    </row>
    <row r="10339" spans="1:14" x14ac:dyDescent="0.25">
      <c r="A10339" s="1">
        <v>-2.3299274617540999</v>
      </c>
      <c r="B10339" s="1">
        <v>-9.7465652307859294</v>
      </c>
      <c r="C10339" s="1">
        <v>0.26262188619566601</v>
      </c>
      <c r="D10339">
        <v>-1.913</v>
      </c>
      <c r="E10339">
        <v>0.3122181</v>
      </c>
      <c r="F10339">
        <v>-9.8521020000000004</v>
      </c>
      <c r="H10339">
        <f t="shared" si="322"/>
        <v>0.43292759492158239</v>
      </c>
      <c r="N10339">
        <f t="shared" si="323"/>
        <v>2.7212169442088036E-5</v>
      </c>
    </row>
    <row r="10340" spans="1:14" x14ac:dyDescent="0.25">
      <c r="A10340" s="1">
        <v>-2.3248016585796201</v>
      </c>
      <c r="B10340" s="1">
        <v>-9.7478726647526202</v>
      </c>
      <c r="C10340" s="1">
        <v>0.26244066957560502</v>
      </c>
      <c r="D10340">
        <v>-1.90785</v>
      </c>
      <c r="E10340">
        <v>0.31184400000000001</v>
      </c>
      <c r="F10340">
        <v>-9.8533279999999994</v>
      </c>
      <c r="H10340">
        <f t="shared" si="322"/>
        <v>0.43290900011602335</v>
      </c>
      <c r="N10340">
        <f t="shared" si="323"/>
        <v>2.7018514543112285E-5</v>
      </c>
    </row>
    <row r="10341" spans="1:14" x14ac:dyDescent="0.25">
      <c r="A10341" s="1">
        <v>-2.3196754540465498</v>
      </c>
      <c r="B10341" s="1">
        <v>-9.7491772824247604</v>
      </c>
      <c r="C10341" s="1">
        <v>0.262259427944463</v>
      </c>
      <c r="D10341">
        <v>-1.9026989999999999</v>
      </c>
      <c r="E10341">
        <v>0.31146970000000002</v>
      </c>
      <c r="F10341">
        <v>-9.8545510000000007</v>
      </c>
      <c r="H10341">
        <f t="shared" si="322"/>
        <v>0.4328910191499023</v>
      </c>
      <c r="N10341">
        <f t="shared" si="323"/>
        <v>2.6831910119450931E-5</v>
      </c>
    </row>
    <row r="10342" spans="1:14" x14ac:dyDescent="0.25">
      <c r="A10342" s="1">
        <v>-2.3145487878520901</v>
      </c>
      <c r="B10342" s="1">
        <v>-9.75047918327631</v>
      </c>
      <c r="C10342" s="1">
        <v>0.26207820712136398</v>
      </c>
      <c r="D10342">
        <v>-1.897548</v>
      </c>
      <c r="E10342">
        <v>0.31109540000000002</v>
      </c>
      <c r="F10342">
        <v>-9.8557699999999997</v>
      </c>
      <c r="H10342">
        <f t="shared" si="322"/>
        <v>0.43287238113941484</v>
      </c>
      <c r="N10342">
        <f t="shared" si="323"/>
        <v>2.663916946886908E-5</v>
      </c>
    </row>
    <row r="10343" spans="1:14" x14ac:dyDescent="0.25">
      <c r="A10343" s="1">
        <v>-2.3094216173603601</v>
      </c>
      <c r="B10343" s="1">
        <v>-9.7517784089063699</v>
      </c>
      <c r="C10343" s="1">
        <v>0.26189702364921902</v>
      </c>
      <c r="D10343">
        <v>-1.892396</v>
      </c>
      <c r="E10343">
        <v>0.31072100000000002</v>
      </c>
      <c r="F10343">
        <v>-9.8569870000000002</v>
      </c>
      <c r="H10343">
        <f t="shared" si="322"/>
        <v>0.43285447189719295</v>
      </c>
      <c r="N10343">
        <f t="shared" si="323"/>
        <v>2.6454619739408203E-5</v>
      </c>
    </row>
    <row r="10344" spans="1:14" x14ac:dyDescent="0.25">
      <c r="A10344" s="1">
        <v>-2.3042938464011802</v>
      </c>
      <c r="B10344" s="1">
        <v>-9.7530750522520204</v>
      </c>
      <c r="C10344" s="1">
        <v>0.26171591695016799</v>
      </c>
      <c r="D10344">
        <v>-1.8872439999999999</v>
      </c>
      <c r="E10344">
        <v>0.31034650000000003</v>
      </c>
      <c r="F10344">
        <v>-9.8582009999999993</v>
      </c>
      <c r="H10344">
        <f t="shared" si="322"/>
        <v>0.43283596532742685</v>
      </c>
      <c r="N10344">
        <f t="shared" si="323"/>
        <v>2.6264588648522688E-5</v>
      </c>
    </row>
    <row r="10345" spans="1:14" x14ac:dyDescent="0.25">
      <c r="A10345" s="1">
        <v>-2.2991653098531</v>
      </c>
      <c r="B10345" s="1">
        <v>-9.7543691208438208</v>
      </c>
      <c r="C10345" s="1">
        <v>0.26153487472763598</v>
      </c>
      <c r="D10345">
        <v>-1.882091</v>
      </c>
      <c r="E10345">
        <v>0.30997190000000002</v>
      </c>
      <c r="F10345">
        <v>-9.8594120000000007</v>
      </c>
      <c r="H10345">
        <f t="shared" si="322"/>
        <v>0.4328176657879102</v>
      </c>
      <c r="N10345">
        <f t="shared" si="323"/>
        <v>2.607735694209998E-5</v>
      </c>
    </row>
    <row r="10346" spans="1:14" x14ac:dyDescent="0.25">
      <c r="A10346" s="1">
        <v>-2.2940358805070402</v>
      </c>
      <c r="B10346" s="1">
        <v>-9.7556605259356708</v>
      </c>
      <c r="C10346" s="1">
        <v>0.26135383881039898</v>
      </c>
      <c r="D10346">
        <v>-1.8769370000000001</v>
      </c>
      <c r="E10346">
        <v>0.30959720000000002</v>
      </c>
      <c r="F10346">
        <v>-9.8606200000000008</v>
      </c>
      <c r="H10346">
        <f t="shared" si="322"/>
        <v>0.4327994792221419</v>
      </c>
      <c r="N10346">
        <f t="shared" si="323"/>
        <v>2.5891944683338547E-5</v>
      </c>
    </row>
    <row r="10347" spans="1:14" x14ac:dyDescent="0.25">
      <c r="A10347" s="1">
        <v>-2.2889055331350199</v>
      </c>
      <c r="B10347" s="1">
        <v>-9.7569491888478197</v>
      </c>
      <c r="C10347" s="1">
        <v>0.26117276569478998</v>
      </c>
      <c r="D10347">
        <v>-1.871783</v>
      </c>
      <c r="E10347">
        <v>0.30922240000000001</v>
      </c>
      <c r="F10347">
        <v>-9.8618260000000006</v>
      </c>
      <c r="H10347">
        <f t="shared" si="322"/>
        <v>0.43278068409217435</v>
      </c>
      <c r="N10347">
        <f t="shared" si="323"/>
        <v>2.5701023180956547E-5</v>
      </c>
    </row>
    <row r="10348" spans="1:14" x14ac:dyDescent="0.25">
      <c r="A10348" s="1">
        <v>-2.2837742145667699</v>
      </c>
      <c r="B10348" s="1">
        <v>-9.7582350095756993</v>
      </c>
      <c r="C10348" s="1">
        <v>0.260991598835427</v>
      </c>
      <c r="D10348">
        <v>-1.866628</v>
      </c>
      <c r="E10348">
        <v>0.3088475</v>
      </c>
      <c r="F10348">
        <v>-9.8630289999999992</v>
      </c>
      <c r="H10348">
        <f t="shared" si="322"/>
        <v>0.43276198080781925</v>
      </c>
      <c r="N10348">
        <f t="shared" si="323"/>
        <v>2.5511735992607761E-5</v>
      </c>
    </row>
    <row r="10349" spans="1:14" x14ac:dyDescent="0.25">
      <c r="A10349" s="1">
        <v>-2.2786419727017302</v>
      </c>
      <c r="B10349" s="1">
        <v>-9.7595178878626694</v>
      </c>
      <c r="C10349" s="1">
        <v>0.26081029123156202</v>
      </c>
      <c r="D10349">
        <v>-1.8614729999999999</v>
      </c>
      <c r="E10349">
        <v>0.30847249999999998</v>
      </c>
      <c r="F10349">
        <v>-9.8642280000000007</v>
      </c>
      <c r="H10349">
        <f t="shared" si="322"/>
        <v>0.43274223911413551</v>
      </c>
      <c r="N10349">
        <f t="shared" si="323"/>
        <v>2.5312698518370239E-5</v>
      </c>
    </row>
    <row r="10350" spans="1:14" x14ac:dyDescent="0.25">
      <c r="A10350" s="1">
        <v>-2.2735088303595901</v>
      </c>
      <c r="B10350" s="1">
        <v>-9.7607977409087106</v>
      </c>
      <c r="C10350" s="1">
        <v>0.26062880275935002</v>
      </c>
      <c r="D10350">
        <v>-1.856317</v>
      </c>
      <c r="E10350">
        <v>0.30809750000000002</v>
      </c>
      <c r="F10350">
        <v>-9.8654240000000009</v>
      </c>
      <c r="H10350">
        <f t="shared" si="322"/>
        <v>0.43272272256948474</v>
      </c>
      <c r="N10350">
        <f t="shared" si="323"/>
        <v>2.5116697201443779E-5</v>
      </c>
    </row>
    <row r="10351" spans="1:14" x14ac:dyDescent="0.25">
      <c r="A10351" s="1">
        <v>-2.2683748944594502</v>
      </c>
      <c r="B10351" s="1">
        <v>-9.7620744723284307</v>
      </c>
      <c r="C10351" s="1">
        <v>0.26044709366586599</v>
      </c>
      <c r="D10351">
        <v>-1.8511610000000001</v>
      </c>
      <c r="E10351">
        <v>0.3077223</v>
      </c>
      <c r="F10351">
        <v>-9.8666180000000008</v>
      </c>
      <c r="H10351">
        <f t="shared" si="322"/>
        <v>0.43270281723369036</v>
      </c>
      <c r="N10351">
        <f t="shared" si="323"/>
        <v>2.4917576027386358E-5</v>
      </c>
    </row>
    <row r="10352" spans="1:14" x14ac:dyDescent="0.25">
      <c r="A10352" s="1">
        <v>-2.2632403248405302</v>
      </c>
      <c r="B10352" s="1">
        <v>-9.7633480531169603</v>
      </c>
      <c r="C10352" s="1">
        <v>0.26026516434111802</v>
      </c>
      <c r="D10352">
        <v>-1.846004</v>
      </c>
      <c r="E10352">
        <v>0.30734709999999998</v>
      </c>
      <c r="F10352">
        <v>-9.8678080000000001</v>
      </c>
      <c r="H10352">
        <f t="shared" si="322"/>
        <v>0.43268318656336419</v>
      </c>
      <c r="N10352">
        <f t="shared" si="323"/>
        <v>2.4721978562079542E-5</v>
      </c>
    </row>
    <row r="10353" spans="1:14" x14ac:dyDescent="0.25">
      <c r="A10353" s="1">
        <v>-2.25810521652937</v>
      </c>
      <c r="B10353" s="1">
        <v>-9.7646185562686796</v>
      </c>
      <c r="C10353" s="1">
        <v>0.26008306233206002</v>
      </c>
      <c r="D10353">
        <v>-1.8408469999999999</v>
      </c>
      <c r="E10353">
        <v>0.30697170000000001</v>
      </c>
      <c r="F10353">
        <v>-9.8689959999999992</v>
      </c>
      <c r="H10353">
        <f t="shared" si="322"/>
        <v>0.4326633961447523</v>
      </c>
      <c r="N10353">
        <f t="shared" si="323"/>
        <v>2.4525569545325588E-5</v>
      </c>
    </row>
    <row r="10354" spans="1:14" x14ac:dyDescent="0.25">
      <c r="A10354" s="1">
        <v>-2.2529696237777301</v>
      </c>
      <c r="B10354" s="1">
        <v>-9.7658859970690397</v>
      </c>
      <c r="C10354" s="1">
        <v>0.259900800679088</v>
      </c>
      <c r="D10354">
        <v>-1.835688</v>
      </c>
      <c r="E10354">
        <v>0.30659629999999999</v>
      </c>
      <c r="F10354">
        <v>-9.8701819999999998</v>
      </c>
      <c r="H10354">
        <f t="shared" si="322"/>
        <v>0.4326454430902783</v>
      </c>
      <c r="N10354">
        <f t="shared" si="323"/>
        <v>2.4348072967417584E-5</v>
      </c>
    </row>
    <row r="10355" spans="1:14" x14ac:dyDescent="0.25">
      <c r="A10355" s="1">
        <v>-2.24783362490684</v>
      </c>
      <c r="B10355" s="1">
        <v>-9.7671504530866304</v>
      </c>
      <c r="C10355" s="1">
        <v>0.25971842737115503</v>
      </c>
      <c r="D10355">
        <v>-1.83053</v>
      </c>
      <c r="E10355">
        <v>0.30622070000000001</v>
      </c>
      <c r="F10355">
        <v>-9.8713639999999998</v>
      </c>
      <c r="H10355">
        <f t="shared" si="322"/>
        <v>0.43262598174439443</v>
      </c>
      <c r="N10355">
        <f t="shared" si="323"/>
        <v>2.4156392489816273E-5</v>
      </c>
    </row>
    <row r="10356" spans="1:14" x14ac:dyDescent="0.25">
      <c r="A10356" s="1">
        <v>-2.2426972473110398</v>
      </c>
      <c r="B10356" s="1">
        <v>-9.7684119852901095</v>
      </c>
      <c r="C10356" s="1">
        <v>0.25953597591468403</v>
      </c>
      <c r="D10356">
        <v>-1.8253710000000001</v>
      </c>
      <c r="E10356">
        <v>0.30584509999999998</v>
      </c>
      <c r="F10356">
        <v>-9.8725419999999993</v>
      </c>
      <c r="H10356">
        <f t="shared" si="322"/>
        <v>0.4326069713166284</v>
      </c>
      <c r="N10356">
        <f t="shared" si="323"/>
        <v>2.3969884601282982E-5</v>
      </c>
    </row>
    <row r="10357" spans="1:14" x14ac:dyDescent="0.25">
      <c r="A10357" s="1">
        <v>-2.2375605185730501</v>
      </c>
      <c r="B10357" s="1">
        <v>-9.7696706990966398</v>
      </c>
      <c r="C10357" s="1">
        <v>0.25935350371952098</v>
      </c>
      <c r="D10357">
        <v>-1.820211</v>
      </c>
      <c r="E10357">
        <v>0.3054694</v>
      </c>
      <c r="F10357">
        <v>-9.8737180000000002</v>
      </c>
      <c r="H10357">
        <f t="shared" si="322"/>
        <v>0.43258887799871021</v>
      </c>
      <c r="N10357">
        <f t="shared" si="323"/>
        <v>2.3793045642427284E-5</v>
      </c>
    </row>
    <row r="10358" spans="1:14" x14ac:dyDescent="0.25">
      <c r="A10358" s="1">
        <v>-2.2324233917723202</v>
      </c>
      <c r="B10358" s="1">
        <v>-9.7709267190916496</v>
      </c>
      <c r="C10358" s="1">
        <v>0.25917107060985201</v>
      </c>
      <c r="D10358">
        <v>-1.815051</v>
      </c>
      <c r="E10358">
        <v>0.30509360000000002</v>
      </c>
      <c r="F10358">
        <v>-9.8748909999999999</v>
      </c>
      <c r="H10358">
        <f t="shared" si="322"/>
        <v>0.43257041487384057</v>
      </c>
      <c r="N10358">
        <f t="shared" si="323"/>
        <v>2.3613267241457231E-5</v>
      </c>
    </row>
    <row r="10359" spans="1:14" x14ac:dyDescent="0.25">
      <c r="A10359" s="1">
        <v>-2.2272857236573702</v>
      </c>
      <c r="B10359" s="1">
        <v>-9.7721801099262695</v>
      </c>
      <c r="C10359" s="1">
        <v>0.25898869645438</v>
      </c>
      <c r="D10359">
        <v>-1.80989</v>
      </c>
      <c r="E10359">
        <v>0.30471769999999998</v>
      </c>
      <c r="F10359">
        <v>-9.876061</v>
      </c>
      <c r="H10359">
        <f t="shared" si="322"/>
        <v>0.43255239129525752</v>
      </c>
      <c r="N10359">
        <f t="shared" si="323"/>
        <v>2.3438426393974374E-5</v>
      </c>
    </row>
    <row r="10360" spans="1:14" x14ac:dyDescent="0.25">
      <c r="A10360" s="1">
        <v>-2.2221474500703802</v>
      </c>
      <c r="B10360" s="1">
        <v>-9.7734308646606607</v>
      </c>
      <c r="C10360" s="1">
        <v>0.25880637055863798</v>
      </c>
      <c r="D10360">
        <v>-1.8047280000000001</v>
      </c>
      <c r="E10360">
        <v>0.3043418</v>
      </c>
      <c r="F10360">
        <v>-9.8772300000000008</v>
      </c>
      <c r="H10360">
        <f t="shared" si="322"/>
        <v>0.43253523917556413</v>
      </c>
      <c r="N10360">
        <f t="shared" si="323"/>
        <v>2.3272642622259314E-5</v>
      </c>
    </row>
    <row r="10361" spans="1:14" x14ac:dyDescent="0.25">
      <c r="A10361" s="1">
        <v>-2.2170084548103199</v>
      </c>
      <c r="B10361" s="1">
        <v>-9.7746790181471592</v>
      </c>
      <c r="C10361" s="1">
        <v>0.25862410002765601</v>
      </c>
      <c r="D10361">
        <v>-1.799566</v>
      </c>
      <c r="E10361">
        <v>0.30396570000000001</v>
      </c>
      <c r="F10361">
        <v>-9.8783940000000001</v>
      </c>
      <c r="H10361">
        <f t="shared" si="322"/>
        <v>0.43251689126189419</v>
      </c>
      <c r="N10361">
        <f t="shared" si="323"/>
        <v>2.3095952258282276E-5</v>
      </c>
    </row>
    <row r="10362" spans="1:14" x14ac:dyDescent="0.25">
      <c r="A10362" s="1">
        <v>-2.2118686315124498</v>
      </c>
      <c r="B10362" s="1">
        <v>-9.7759245200324401</v>
      </c>
      <c r="C10362" s="1">
        <v>0.25844184816479299</v>
      </c>
      <c r="D10362">
        <v>-1.7944040000000001</v>
      </c>
      <c r="E10362">
        <v>0.30358950000000001</v>
      </c>
      <c r="F10362">
        <v>-9.8795549999999999</v>
      </c>
      <c r="H10362">
        <f t="shared" si="322"/>
        <v>0.43249775191134265</v>
      </c>
      <c r="N10362">
        <f t="shared" si="323"/>
        <v>2.2912357840953321E-5</v>
      </c>
    </row>
    <row r="10363" spans="1:14" x14ac:dyDescent="0.25">
      <c r="A10363" s="1">
        <v>-2.20672788705857</v>
      </c>
      <c r="B10363" s="1">
        <v>-9.7771672986901805</v>
      </c>
      <c r="C10363" s="1">
        <v>0.25825956957854801</v>
      </c>
      <c r="D10363">
        <v>-1.7892410000000001</v>
      </c>
      <c r="E10363">
        <v>0.30321330000000002</v>
      </c>
      <c r="F10363">
        <v>-9.8807139999999993</v>
      </c>
      <c r="H10363">
        <f t="shared" si="322"/>
        <v>0.43247896838667726</v>
      </c>
      <c r="N10363">
        <f t="shared" si="323"/>
        <v>2.2732889012364757E-5</v>
      </c>
    </row>
    <row r="10364" spans="1:14" x14ac:dyDescent="0.25">
      <c r="A10364" s="1">
        <v>-2.2015861737183902</v>
      </c>
      <c r="B10364" s="1">
        <v>-9.7784072346632396</v>
      </c>
      <c r="C10364" s="1">
        <v>0.25807719766978099</v>
      </c>
      <c r="D10364">
        <v>-1.7840769999999999</v>
      </c>
      <c r="E10364">
        <v>0.30283690000000002</v>
      </c>
      <c r="F10364">
        <v>-9.8818699999999993</v>
      </c>
      <c r="H10364">
        <f t="shared" si="322"/>
        <v>0.43246026973911972</v>
      </c>
      <c r="N10364">
        <f t="shared" si="323"/>
        <v>2.2554932015451643E-5</v>
      </c>
    </row>
    <row r="10365" spans="1:14" x14ac:dyDescent="0.25">
      <c r="A10365" s="1">
        <v>-2.1964435294718001</v>
      </c>
      <c r="B10365" s="1">
        <v>-9.7796441739078492</v>
      </c>
      <c r="C10365" s="1">
        <v>0.25789465636262099</v>
      </c>
      <c r="D10365">
        <v>-1.778913</v>
      </c>
      <c r="E10365">
        <v>0.30246050000000002</v>
      </c>
      <c r="F10365">
        <v>-9.8830229999999997</v>
      </c>
      <c r="H10365">
        <f t="shared" si="322"/>
        <v>0.43244079264600394</v>
      </c>
      <c r="N10365">
        <f t="shared" si="323"/>
        <v>2.2370310022682128E-5</v>
      </c>
    </row>
    <row r="10366" spans="1:14" x14ac:dyDescent="0.25">
      <c r="A10366" s="1">
        <v>-2.1913000866460601</v>
      </c>
      <c r="B10366" s="1">
        <v>-9.7808780655791399</v>
      </c>
      <c r="C10366" s="1">
        <v>0.25771193238482498</v>
      </c>
      <c r="D10366">
        <v>-1.7737480000000001</v>
      </c>
      <c r="E10366">
        <v>0.30208400000000002</v>
      </c>
      <c r="F10366">
        <v>-9.8841730000000005</v>
      </c>
      <c r="H10366">
        <f t="shared" si="322"/>
        <v>0.43242163327467142</v>
      </c>
      <c r="N10366">
        <f t="shared" si="323"/>
        <v>2.2189439942670446E-5</v>
      </c>
    </row>
    <row r="10367" spans="1:14" x14ac:dyDescent="0.25">
      <c r="A10367" s="1">
        <v>-2.1861558866546602</v>
      </c>
      <c r="B10367" s="1">
        <v>-9.7821088701458407</v>
      </c>
      <c r="C10367" s="1">
        <v>0.25752900982242399</v>
      </c>
      <c r="D10367">
        <v>-1.768583</v>
      </c>
      <c r="E10367">
        <v>0.30170740000000001</v>
      </c>
      <c r="F10367">
        <v>-9.8853200000000001</v>
      </c>
      <c r="H10367">
        <f t="shared" si="322"/>
        <v>0.43240187690799858</v>
      </c>
      <c r="N10367">
        <f t="shared" si="323"/>
        <v>2.2003702885286595E-5</v>
      </c>
    </row>
    <row r="10368" spans="1:14" x14ac:dyDescent="0.25">
      <c r="A10368" s="1">
        <v>-2.1810110446910702</v>
      </c>
      <c r="B10368" s="1">
        <v>-9.7833365480762193</v>
      </c>
      <c r="C10368" s="1">
        <v>0.25734587954279797</v>
      </c>
      <c r="D10368">
        <v>-1.763417</v>
      </c>
      <c r="E10368">
        <v>0.3013306</v>
      </c>
      <c r="F10368">
        <v>-9.8864640000000001</v>
      </c>
      <c r="H10368">
        <f t="shared" si="322"/>
        <v>0.43238260040783033</v>
      </c>
      <c r="N10368">
        <f t="shared" si="323"/>
        <v>2.182322965103547E-5</v>
      </c>
    </row>
    <row r="10369" spans="1:14" x14ac:dyDescent="0.25">
      <c r="A10369" s="1">
        <v>-2.1758656670996102</v>
      </c>
      <c r="B10369" s="1">
        <v>-9.7845611059020801</v>
      </c>
      <c r="C10369" s="1">
        <v>0.25716255513435698</v>
      </c>
      <c r="D10369">
        <v>-1.758251</v>
      </c>
      <c r="E10369">
        <v>0.30095379999999999</v>
      </c>
      <c r="F10369">
        <v>-9.8876059999999999</v>
      </c>
      <c r="H10369">
        <f t="shared" si="322"/>
        <v>0.43236319628670111</v>
      </c>
      <c r="N10369">
        <f t="shared" si="323"/>
        <v>2.1642312148850513E-5</v>
      </c>
    </row>
    <row r="10370" spans="1:14" x14ac:dyDescent="0.25">
      <c r="A10370" s="1">
        <v>-2.1707198571385198</v>
      </c>
      <c r="B10370" s="1">
        <v>-9.7857825904304896</v>
      </c>
      <c r="C10370" s="1">
        <v>0.25697907079330201</v>
      </c>
      <c r="D10370">
        <v>-1.7530840000000001</v>
      </c>
      <c r="E10370">
        <v>0.30057699999999998</v>
      </c>
      <c r="F10370">
        <v>-9.8887429999999998</v>
      </c>
      <c r="H10370">
        <f t="shared" si="322"/>
        <v>0.43234400023321656</v>
      </c>
      <c r="N10370">
        <f t="shared" si="323"/>
        <v>2.1464075570453242E-5</v>
      </c>
    </row>
    <row r="10371" spans="1:14" x14ac:dyDescent="0.25">
      <c r="A10371" s="1">
        <v>-2.16557370414841</v>
      </c>
      <c r="B10371" s="1">
        <v>-9.78700107745256</v>
      </c>
      <c r="C10371" s="1">
        <v>0.256795474291868</v>
      </c>
      <c r="D10371">
        <v>-1.7479169999999999</v>
      </c>
      <c r="E10371">
        <v>0.30020000000000002</v>
      </c>
      <c r="F10371">
        <v>-9.8898790000000005</v>
      </c>
      <c r="H10371">
        <f t="shared" ref="H10371:H10434" si="324">SQRT(((D10371-A10371)^2)+((E10371-C10371)^2)+((F10371-B10371)^2))</f>
        <v>0.43232504243883163</v>
      </c>
      <c r="N10371">
        <f t="shared" ref="N10371:N10434" si="325">((H10371-$L$2)^2)</f>
        <v>2.1288774555763562E-5</v>
      </c>
    </row>
    <row r="10372" spans="1:14" x14ac:dyDescent="0.25">
      <c r="A10372" s="1">
        <v>-2.16042719816225</v>
      </c>
      <c r="B10372" s="1">
        <v>-9.7882167041828403</v>
      </c>
      <c r="C10372" s="1">
        <v>0.25661183636295998</v>
      </c>
      <c r="D10372">
        <v>-1.7427490000000001</v>
      </c>
      <c r="E10372">
        <v>0.2998229</v>
      </c>
      <c r="F10372">
        <v>-9.8910119999999999</v>
      </c>
      <c r="H10372">
        <f t="shared" si="324"/>
        <v>0.43230677311701399</v>
      </c>
      <c r="N10372">
        <f t="shared" si="325"/>
        <v>2.1120519898969824E-5</v>
      </c>
    </row>
    <row r="10373" spans="1:14" x14ac:dyDescent="0.25">
      <c r="A10373" s="1">
        <v>-2.1552803075202598</v>
      </c>
      <c r="B10373" s="1">
        <v>-9.7894295045121407</v>
      </c>
      <c r="C10373" s="1">
        <v>0.25642817076344099</v>
      </c>
      <c r="D10373">
        <v>-1.7375799999999999</v>
      </c>
      <c r="E10373">
        <v>0.29944579999999998</v>
      </c>
      <c r="F10373">
        <v>-9.8921410000000005</v>
      </c>
      <c r="H10373">
        <f t="shared" si="324"/>
        <v>0.43228892494835719</v>
      </c>
      <c r="N10373">
        <f t="shared" si="325"/>
        <v>2.0956788560210315E-5</v>
      </c>
    </row>
    <row r="10374" spans="1:14" x14ac:dyDescent="0.25">
      <c r="A10374" s="1">
        <v>-2.15013303330554</v>
      </c>
      <c r="B10374" s="1">
        <v>-9.7906395718209804</v>
      </c>
      <c r="C10374" s="1">
        <v>0.25624452599547898</v>
      </c>
      <c r="D10374">
        <v>-1.7324109999999999</v>
      </c>
      <c r="E10374">
        <v>0.29906850000000001</v>
      </c>
      <c r="F10374">
        <v>-9.8932690000000001</v>
      </c>
      <c r="H10374">
        <f t="shared" si="324"/>
        <v>0.43227119888654064</v>
      </c>
      <c r="N10374">
        <f t="shared" si="325"/>
        <v>2.0794807967518873E-5</v>
      </c>
    </row>
    <row r="10375" spans="1:14" x14ac:dyDescent="0.25">
      <c r="A10375" s="1">
        <v>-2.14498529556128</v>
      </c>
      <c r="B10375" s="1">
        <v>-9.7918469937304398</v>
      </c>
      <c r="C10375" s="1">
        <v>0.25606093917510098</v>
      </c>
      <c r="D10375">
        <v>-1.7272419999999999</v>
      </c>
      <c r="E10375">
        <v>0.29869119999999999</v>
      </c>
      <c r="F10375">
        <v>-9.8943919999999999</v>
      </c>
      <c r="H10375">
        <f t="shared" si="324"/>
        <v>0.43225256324887429</v>
      </c>
      <c r="N10375">
        <f t="shared" si="325"/>
        <v>2.0625193302388124E-5</v>
      </c>
    </row>
    <row r="10376" spans="1:14" x14ac:dyDescent="0.25">
      <c r="A10376" s="1">
        <v>-2.1398369648709599</v>
      </c>
      <c r="B10376" s="1">
        <v>-9.7930518212712894</v>
      </c>
      <c r="C10376" s="1">
        <v>0.25587742465132501</v>
      </c>
      <c r="D10376">
        <v>-1.722072</v>
      </c>
      <c r="E10376">
        <v>0.29831380000000002</v>
      </c>
      <c r="F10376">
        <v>-9.8955140000000004</v>
      </c>
      <c r="H10376">
        <f t="shared" si="324"/>
        <v>0.4322347856156446</v>
      </c>
      <c r="N10376">
        <f t="shared" si="325"/>
        <v>2.0464035217321151E-5</v>
      </c>
    </row>
    <row r="10377" spans="1:14" x14ac:dyDescent="0.25">
      <c r="A10377" s="1">
        <v>-2.1346879211009</v>
      </c>
      <c r="B10377" s="1">
        <v>-9.7942540528165001</v>
      </c>
      <c r="C10377" s="1">
        <v>0.25569396969397901</v>
      </c>
      <c r="D10377">
        <v>-1.716901</v>
      </c>
      <c r="E10377">
        <v>0.29793629999999999</v>
      </c>
      <c r="F10377">
        <v>-9.8966309999999993</v>
      </c>
      <c r="H10377">
        <f t="shared" si="324"/>
        <v>0.43221680349943081</v>
      </c>
      <c r="N10377">
        <f t="shared" si="325"/>
        <v>2.0301666485806731E-5</v>
      </c>
    </row>
    <row r="10378" spans="1:14" x14ac:dyDescent="0.25">
      <c r="A10378" s="1">
        <v>-2.1295380157388601</v>
      </c>
      <c r="B10378" s="1">
        <v>-9.7954536179168503</v>
      </c>
      <c r="C10378" s="1">
        <v>0.25551052359248799</v>
      </c>
      <c r="D10378">
        <v>-1.71173</v>
      </c>
      <c r="E10378">
        <v>0.29755860000000001</v>
      </c>
      <c r="F10378">
        <v>-9.8977459999999997</v>
      </c>
      <c r="H10378">
        <f t="shared" si="324"/>
        <v>0.43219823018779313</v>
      </c>
      <c r="N10378">
        <f t="shared" si="325"/>
        <v>2.0134638536434557E-5</v>
      </c>
    </row>
    <row r="10379" spans="1:14" x14ac:dyDescent="0.25">
      <c r="A10379" s="1">
        <v>-2.12438724009789</v>
      </c>
      <c r="B10379" s="1">
        <v>-9.7966504000682697</v>
      </c>
      <c r="C10379" s="1">
        <v>0.25532702463189899</v>
      </c>
      <c r="D10379">
        <v>-1.706558</v>
      </c>
      <c r="E10379">
        <v>0.29718099999999997</v>
      </c>
      <c r="F10379">
        <v>-9.8988580000000006</v>
      </c>
      <c r="H10379">
        <f t="shared" si="324"/>
        <v>0.43217984985269575</v>
      </c>
      <c r="N10379">
        <f t="shared" si="325"/>
        <v>1.9970025226359098E-5</v>
      </c>
    </row>
    <row r="10380" spans="1:14" x14ac:dyDescent="0.25">
      <c r="A10380" s="1">
        <v>-2.1192355613614802</v>
      </c>
      <c r="B10380" s="1">
        <v>-9.7978443445084693</v>
      </c>
      <c r="C10380" s="1">
        <v>0.25514344211878198</v>
      </c>
      <c r="D10380">
        <v>-1.7013860000000001</v>
      </c>
      <c r="E10380">
        <v>0.29680319999999999</v>
      </c>
      <c r="F10380">
        <v>-9.8999679999999994</v>
      </c>
      <c r="H10380">
        <f t="shared" si="324"/>
        <v>0.43216088713308587</v>
      </c>
      <c r="N10380">
        <f t="shared" si="325"/>
        <v>1.9800904237233562E-5</v>
      </c>
    </row>
    <row r="10381" spans="1:14" x14ac:dyDescent="0.25">
      <c r="A10381" s="1">
        <v>-2.1140829778230898</v>
      </c>
      <c r="B10381" s="1">
        <v>-9.7990353348675505</v>
      </c>
      <c r="C10381" s="1">
        <v>0.25495971575779802</v>
      </c>
      <c r="D10381">
        <v>-1.696213</v>
      </c>
      <c r="E10381">
        <v>0.2964253</v>
      </c>
      <c r="F10381">
        <v>-9.9010730000000002</v>
      </c>
      <c r="H10381">
        <f t="shared" si="324"/>
        <v>0.43214164130305555</v>
      </c>
      <c r="N10381">
        <f t="shared" si="325"/>
        <v>1.9629993653599649E-5</v>
      </c>
    </row>
    <row r="10382" spans="1:14" x14ac:dyDescent="0.25">
      <c r="A10382" s="1">
        <v>-2.1089295607772098</v>
      </c>
      <c r="B10382" s="1">
        <v>-9.8002232529078004</v>
      </c>
      <c r="C10382" s="1">
        <v>0.25477579153909302</v>
      </c>
      <c r="D10382">
        <v>-1.6910400000000001</v>
      </c>
      <c r="E10382">
        <v>0.29604740000000002</v>
      </c>
      <c r="F10382">
        <v>-9.9021779999999993</v>
      </c>
      <c r="H10382">
        <f t="shared" si="324"/>
        <v>0.43212243765645164</v>
      </c>
      <c r="N10382">
        <f t="shared" si="325"/>
        <v>1.9460196045639981E-5</v>
      </c>
    </row>
    <row r="10383" spans="1:14" x14ac:dyDescent="0.25">
      <c r="A10383" s="1">
        <v>-2.1037754341595898</v>
      </c>
      <c r="B10383" s="1">
        <v>-9.8014080523701193</v>
      </c>
      <c r="C10383" s="1">
        <v>0.25459165746179702</v>
      </c>
      <c r="D10383">
        <v>-1.6858660000000001</v>
      </c>
      <c r="E10383">
        <v>0.29566930000000002</v>
      </c>
      <c r="F10383">
        <v>-9.9032769999999992</v>
      </c>
      <c r="H10383">
        <f t="shared" si="324"/>
        <v>0.43210293954948287</v>
      </c>
      <c r="N10383">
        <f t="shared" si="325"/>
        <v>1.9288549445940208E-5</v>
      </c>
    </row>
    <row r="10384" spans="1:14" x14ac:dyDescent="0.25">
      <c r="A10384" s="1">
        <v>-2.0986207122182901</v>
      </c>
      <c r="B10384" s="1">
        <v>-9.8025897002992899</v>
      </c>
      <c r="C10384" s="1">
        <v>0.25440730753017499</v>
      </c>
      <c r="D10384">
        <v>-1.6806920000000001</v>
      </c>
      <c r="E10384">
        <v>0.29529119999999998</v>
      </c>
      <c r="F10384">
        <v>-9.9043749999999999</v>
      </c>
      <c r="H10384">
        <f t="shared" si="324"/>
        <v>0.43208349701774751</v>
      </c>
      <c r="N10384">
        <f t="shared" si="325"/>
        <v>1.9118149193202913E-5</v>
      </c>
    </row>
    <row r="10385" spans="1:14" x14ac:dyDescent="0.25">
      <c r="A10385" s="1">
        <v>-2.09346552690003</v>
      </c>
      <c r="B10385" s="1">
        <v>-9.8037682592407691</v>
      </c>
      <c r="C10385" s="1">
        <v>0.25422278741890703</v>
      </c>
      <c r="D10385">
        <v>-1.6755169999999999</v>
      </c>
      <c r="E10385">
        <v>0.29491299999999998</v>
      </c>
      <c r="F10385">
        <v>-9.9054699999999993</v>
      </c>
      <c r="H10385">
        <f t="shared" si="324"/>
        <v>0.43206470419516718</v>
      </c>
      <c r="N10385">
        <f t="shared" si="325"/>
        <v>1.8954161739043991E-5</v>
      </c>
    </row>
    <row r="10386" spans="1:14" x14ac:dyDescent="0.25">
      <c r="A10386" s="1">
        <v>-2.0883098984261501</v>
      </c>
      <c r="B10386" s="1">
        <v>-9.8049437717536101</v>
      </c>
      <c r="C10386" s="1">
        <v>0.25403812116967101</v>
      </c>
      <c r="D10386">
        <v>-1.670342</v>
      </c>
      <c r="E10386">
        <v>0.29453469999999998</v>
      </c>
      <c r="F10386">
        <v>-9.9065619999999992</v>
      </c>
      <c r="H10386">
        <f t="shared" si="324"/>
        <v>0.43204560097710615</v>
      </c>
      <c r="N10386">
        <f t="shared" si="325"/>
        <v>1.8788189689035655E-5</v>
      </c>
    </row>
    <row r="10387" spans="1:14" x14ac:dyDescent="0.25">
      <c r="A10387" s="1">
        <v>-2.08315390792816</v>
      </c>
      <c r="B10387" s="1">
        <v>-9.8061162732461007</v>
      </c>
      <c r="C10387" s="1">
        <v>0.25385333478497002</v>
      </c>
      <c r="D10387">
        <v>-1.6651659999999999</v>
      </c>
      <c r="E10387">
        <v>0.29415629999999998</v>
      </c>
      <c r="F10387">
        <v>-9.9076500000000003</v>
      </c>
      <c r="H10387">
        <f t="shared" si="324"/>
        <v>0.43202698740682799</v>
      </c>
      <c r="N10387">
        <f t="shared" si="325"/>
        <v>1.8627173827421918E-5</v>
      </c>
    </row>
    <row r="10388" spans="1:14" x14ac:dyDescent="0.25">
      <c r="A10388" s="1">
        <v>-2.07799762346936</v>
      </c>
      <c r="B10388" s="1">
        <v>-9.8072858580314097</v>
      </c>
      <c r="C10388" s="1">
        <v>0.253668483255379</v>
      </c>
      <c r="D10388">
        <v>-1.6599900000000001</v>
      </c>
      <c r="E10388">
        <v>0.29377779999999998</v>
      </c>
      <c r="F10388">
        <v>-9.9087359999999993</v>
      </c>
      <c r="H10388">
        <f t="shared" si="324"/>
        <v>0.43200840486461545</v>
      </c>
      <c r="N10388">
        <f t="shared" si="325"/>
        <v>1.8467117571039928E-5</v>
      </c>
    </row>
    <row r="10389" spans="1:14" x14ac:dyDescent="0.25">
      <c r="A10389" s="1">
        <v>-2.0728410163380602</v>
      </c>
      <c r="B10389" s="1">
        <v>-9.8084526556735092</v>
      </c>
      <c r="C10389" s="1">
        <v>0.25348363122679102</v>
      </c>
      <c r="D10389">
        <v>-1.6548130000000001</v>
      </c>
      <c r="E10389">
        <v>0.29339920000000003</v>
      </c>
      <c r="F10389">
        <v>-9.9098199999999999</v>
      </c>
      <c r="H10389">
        <f t="shared" si="324"/>
        <v>0.43199075634766482</v>
      </c>
      <c r="N10389">
        <f t="shared" si="325"/>
        <v>1.8315745740986412E-5</v>
      </c>
    </row>
    <row r="10390" spans="1:14" x14ac:dyDescent="0.25">
      <c r="A10390" s="1">
        <v>-2.0676840348229399</v>
      </c>
      <c r="B10390" s="1">
        <v>-9.8096167363656406</v>
      </c>
      <c r="C10390" s="1">
        <v>0.25329880966759399</v>
      </c>
      <c r="D10390">
        <v>-1.6496360000000001</v>
      </c>
      <c r="E10390">
        <v>0.29302050000000002</v>
      </c>
      <c r="F10390">
        <v>-9.9108990000000006</v>
      </c>
      <c r="H10390">
        <f t="shared" si="324"/>
        <v>0.43197230122900876</v>
      </c>
      <c r="N10390">
        <f t="shared" si="325"/>
        <v>1.8158121962124978E-5</v>
      </c>
    </row>
    <row r="10391" spans="1:14" x14ac:dyDescent="0.25">
      <c r="A10391" s="1">
        <v>-2.0625265695383699</v>
      </c>
      <c r="B10391" s="1">
        <v>-9.8107781907919698</v>
      </c>
      <c r="C10391" s="1">
        <v>0.25311405529668701</v>
      </c>
      <c r="D10391">
        <v>-1.644458</v>
      </c>
      <c r="E10391">
        <v>0.29264180000000001</v>
      </c>
      <c r="F10391">
        <v>-9.9119770000000003</v>
      </c>
      <c r="H10391">
        <f t="shared" si="324"/>
        <v>0.43195482451561124</v>
      </c>
      <c r="N10391">
        <f t="shared" si="325"/>
        <v>1.800948263923821E-5</v>
      </c>
    </row>
    <row r="10392" spans="1:14" x14ac:dyDescent="0.25">
      <c r="A10392" s="1">
        <v>-2.05736851776392</v>
      </c>
      <c r="B10392" s="1">
        <v>-9.8119370047650794</v>
      </c>
      <c r="C10392" s="1">
        <v>0.25292934984141502</v>
      </c>
      <c r="D10392">
        <v>-1.6392800000000001</v>
      </c>
      <c r="E10392">
        <v>0.29226289999999999</v>
      </c>
      <c r="F10392">
        <v>-9.9130520000000004</v>
      </c>
      <c r="H10392">
        <f t="shared" si="324"/>
        <v>0.43193677675727921</v>
      </c>
      <c r="N10392">
        <f t="shared" si="325"/>
        <v>1.7856627720334042E-5</v>
      </c>
    </row>
    <row r="10393" spans="1:14" x14ac:dyDescent="0.25">
      <c r="A10393" s="1">
        <v>-2.0522098011546102</v>
      </c>
      <c r="B10393" s="1">
        <v>-9.8130931958259193</v>
      </c>
      <c r="C10393" s="1">
        <v>0.25274469513690301</v>
      </c>
      <c r="D10393">
        <v>-1.634101</v>
      </c>
      <c r="E10393">
        <v>0.29188399999999998</v>
      </c>
      <c r="F10393">
        <v>-9.9141220000000008</v>
      </c>
      <c r="H10393">
        <f t="shared" si="324"/>
        <v>0.43191859656763643</v>
      </c>
      <c r="N10393">
        <f t="shared" si="325"/>
        <v>1.7703309809592704E-5</v>
      </c>
    </row>
    <row r="10394" spans="1:14" x14ac:dyDescent="0.25">
      <c r="A10394" s="1">
        <v>-2.0470502913478001</v>
      </c>
      <c r="B10394" s="1">
        <v>-9.8142467464466705</v>
      </c>
      <c r="C10394" s="1">
        <v>0.252560069661596</v>
      </c>
      <c r="D10394">
        <v>-1.628922</v>
      </c>
      <c r="E10394">
        <v>0.29150500000000001</v>
      </c>
      <c r="F10394">
        <v>-9.9151910000000001</v>
      </c>
      <c r="H10394">
        <f t="shared" si="324"/>
        <v>0.43190012497096236</v>
      </c>
      <c r="N10394">
        <f t="shared" si="325"/>
        <v>1.7548211410301048E-5</v>
      </c>
    </row>
    <row r="10395" spans="1:14" x14ac:dyDescent="0.25">
      <c r="A10395" s="1">
        <v>-2.0418898689125098</v>
      </c>
      <c r="B10395" s="1">
        <v>-9.8153975432475598</v>
      </c>
      <c r="C10395" s="1">
        <v>0.25237540362113298</v>
      </c>
      <c r="D10395">
        <v>-1.623742</v>
      </c>
      <c r="E10395">
        <v>0.29112589999999999</v>
      </c>
      <c r="F10395">
        <v>-9.9162569999999999</v>
      </c>
      <c r="H10395">
        <f t="shared" si="324"/>
        <v>0.4318817792661313</v>
      </c>
      <c r="N10395">
        <f t="shared" si="325"/>
        <v>1.7394845512377705E-5</v>
      </c>
    </row>
    <row r="10396" spans="1:14" x14ac:dyDescent="0.25">
      <c r="A10396" s="1">
        <v>-2.0367285564596198</v>
      </c>
      <c r="B10396" s="1">
        <v>-9.8165454544381099</v>
      </c>
      <c r="C10396" s="1">
        <v>0.252190630658574</v>
      </c>
      <c r="D10396">
        <v>-1.6185620000000001</v>
      </c>
      <c r="E10396">
        <v>0.29074670000000002</v>
      </c>
      <c r="F10396">
        <v>-9.9173190000000009</v>
      </c>
      <c r="H10396">
        <f t="shared" si="324"/>
        <v>0.43186241664385627</v>
      </c>
      <c r="N10396">
        <f t="shared" si="325"/>
        <v>1.723370854921971E-5</v>
      </c>
    </row>
    <row r="10397" spans="1:14" x14ac:dyDescent="0.25">
      <c r="A10397" s="1">
        <v>-2.0315663716679899</v>
      </c>
      <c r="B10397" s="1">
        <v>-9.8176903771544701</v>
      </c>
      <c r="C10397" s="1">
        <v>0.25200569956042901</v>
      </c>
      <c r="D10397">
        <v>-1.613381</v>
      </c>
      <c r="E10397">
        <v>0.2903675</v>
      </c>
      <c r="F10397">
        <v>-9.9183789999999998</v>
      </c>
      <c r="H10397">
        <f t="shared" si="324"/>
        <v>0.43184352673229887</v>
      </c>
      <c r="N10397">
        <f t="shared" si="325"/>
        <v>1.7077228101433571E-5</v>
      </c>
    </row>
    <row r="10398" spans="1:14" x14ac:dyDescent="0.25">
      <c r="A10398" s="1">
        <v>-2.0264034298695401</v>
      </c>
      <c r="B10398" s="1">
        <v>-9.8188322254508602</v>
      </c>
      <c r="C10398" s="1">
        <v>0.25182057702741301</v>
      </c>
      <c r="D10398">
        <v>-1.6081989999999999</v>
      </c>
      <c r="E10398">
        <v>0.28998810000000003</v>
      </c>
      <c r="F10398">
        <v>-9.9194359999999993</v>
      </c>
      <c r="H10398">
        <f t="shared" si="324"/>
        <v>0.43182499282221282</v>
      </c>
      <c r="N10398">
        <f t="shared" si="325"/>
        <v>1.6924390312120856E-5</v>
      </c>
    </row>
    <row r="10399" spans="1:14" x14ac:dyDescent="0.25">
      <c r="A10399" s="1">
        <v>-2.0212398036958699</v>
      </c>
      <c r="B10399" s="1">
        <v>-9.8199709816605694</v>
      </c>
      <c r="C10399" s="1">
        <v>0.25163526171497402</v>
      </c>
      <c r="D10399">
        <v>-1.6030180000000001</v>
      </c>
      <c r="E10399">
        <v>0.2896087</v>
      </c>
      <c r="F10399">
        <v>-9.9204899999999991</v>
      </c>
      <c r="H10399">
        <f t="shared" si="324"/>
        <v>0.4318049700382523</v>
      </c>
      <c r="N10399">
        <f t="shared" si="325"/>
        <v>1.6760046705472588E-5</v>
      </c>
    </row>
    <row r="10400" spans="1:14" x14ac:dyDescent="0.25">
      <c r="A10400" s="1">
        <v>-2.01607557515245</v>
      </c>
      <c r="B10400" s="1">
        <v>-9.8211066070465503</v>
      </c>
      <c r="C10400" s="1">
        <v>0.25144974146947302</v>
      </c>
      <c r="D10400">
        <v>-1.5978349999999999</v>
      </c>
      <c r="E10400">
        <v>0.28922920000000002</v>
      </c>
      <c r="F10400">
        <v>-9.9215409999999995</v>
      </c>
      <c r="H10400">
        <f t="shared" si="324"/>
        <v>0.43178644429699259</v>
      </c>
      <c r="N10400">
        <f t="shared" si="325"/>
        <v>1.6608704710802507E-5</v>
      </c>
    </row>
    <row r="10401" spans="1:14" x14ac:dyDescent="0.25">
      <c r="A10401" s="1">
        <v>-2.0109108796944999</v>
      </c>
      <c r="B10401" s="1">
        <v>-9.8222390806924</v>
      </c>
      <c r="C10401" s="1">
        <v>0.25126401829220701</v>
      </c>
      <c r="D10401">
        <v>-1.5926530000000001</v>
      </c>
      <c r="E10401">
        <v>0.28884949999999998</v>
      </c>
      <c r="F10401">
        <v>-9.9225879999999993</v>
      </c>
      <c r="H10401">
        <f t="shared" si="324"/>
        <v>0.43176640439935643</v>
      </c>
      <c r="N10401">
        <f t="shared" si="325"/>
        <v>1.644576599796926E-5</v>
      </c>
    </row>
    <row r="10402" spans="1:14" x14ac:dyDescent="0.25">
      <c r="A10402" s="1">
        <v>-2.00574583497745</v>
      </c>
      <c r="B10402" s="1">
        <v>-9.8233685032184894</v>
      </c>
      <c r="C10402" s="1">
        <v>0.25107815592223098</v>
      </c>
      <c r="D10402">
        <v>-1.587469</v>
      </c>
      <c r="E10402">
        <v>0.2884699</v>
      </c>
      <c r="F10402">
        <v>-9.9236339999999998</v>
      </c>
      <c r="H10402">
        <f t="shared" si="324"/>
        <v>0.43174856461692301</v>
      </c>
      <c r="N10402">
        <f t="shared" si="325"/>
        <v>1.6301391561881946E-5</v>
      </c>
    </row>
    <row r="10403" spans="1:14" x14ac:dyDescent="0.25">
      <c r="A10403" s="1">
        <v>-2.0005804629305199</v>
      </c>
      <c r="B10403" s="1">
        <v>-9.82449494223202</v>
      </c>
      <c r="C10403" s="1">
        <v>0.25089219142061298</v>
      </c>
      <c r="D10403">
        <v>-1.5822860000000001</v>
      </c>
      <c r="E10403">
        <v>0.28809010000000002</v>
      </c>
      <c r="F10403">
        <v>-9.9246759999999998</v>
      </c>
      <c r="H10403">
        <f t="shared" si="324"/>
        <v>0.43172929765829399</v>
      </c>
      <c r="N10403">
        <f t="shared" si="325"/>
        <v>1.6146182156739109E-5</v>
      </c>
    </row>
    <row r="10404" spans="1:14" x14ac:dyDescent="0.25">
      <c r="A10404" s="1">
        <v>-1.9954147963800699</v>
      </c>
      <c r="B10404" s="1">
        <v>-9.8256184966322202</v>
      </c>
      <c r="C10404" s="1">
        <v>0.25070617950833002</v>
      </c>
      <c r="D10404">
        <v>-1.5771010000000001</v>
      </c>
      <c r="E10404">
        <v>0.28771020000000003</v>
      </c>
      <c r="F10404">
        <v>-9.9257150000000003</v>
      </c>
      <c r="H10404">
        <f t="shared" si="324"/>
        <v>0.43171175541199996</v>
      </c>
      <c r="N10404">
        <f t="shared" si="325"/>
        <v>1.6005512283604507E-5</v>
      </c>
    </row>
    <row r="10405" spans="1:14" x14ac:dyDescent="0.25">
      <c r="A10405" s="1">
        <v>-1.99024879731175</v>
      </c>
      <c r="B10405" s="1">
        <v>-9.8267392392273702</v>
      </c>
      <c r="C10405" s="1">
        <v>0.25052015364146901</v>
      </c>
      <c r="D10405">
        <v>-1.571917</v>
      </c>
      <c r="E10405">
        <v>0.28733019999999998</v>
      </c>
      <c r="F10405">
        <v>-9.9267520000000005</v>
      </c>
      <c r="H10405">
        <f t="shared" si="324"/>
        <v>0.43169320642368186</v>
      </c>
      <c r="N10405">
        <f t="shared" si="325"/>
        <v>1.5857438882407522E-5</v>
      </c>
    </row>
    <row r="10406" spans="1:14" x14ac:dyDescent="0.25">
      <c r="A10406" s="1">
        <v>-1.9850824454740199</v>
      </c>
      <c r="B10406" s="1">
        <v>-9.8278572425421302</v>
      </c>
      <c r="C10406" s="1">
        <v>0.25033414926432401</v>
      </c>
      <c r="D10406">
        <v>-1.5667310000000001</v>
      </c>
      <c r="E10406">
        <v>0.28695019999999999</v>
      </c>
      <c r="F10406">
        <v>-9.9277859999999993</v>
      </c>
      <c r="H10406">
        <f t="shared" si="324"/>
        <v>0.4316762950044315</v>
      </c>
      <c r="N10406">
        <f t="shared" si="325"/>
        <v>1.5723037600814045E-5</v>
      </c>
    </row>
    <row r="10407" spans="1:14" x14ac:dyDescent="0.25">
      <c r="A10407" s="1">
        <v>-1.9799156896121</v>
      </c>
      <c r="B10407" s="1">
        <v>-9.82897260071001</v>
      </c>
      <c r="C10407" s="1">
        <v>0.250148209845589</v>
      </c>
      <c r="D10407">
        <v>-1.5615460000000001</v>
      </c>
      <c r="E10407">
        <v>0.28656999999999999</v>
      </c>
      <c r="F10407">
        <v>-9.9288159999999994</v>
      </c>
      <c r="H10407">
        <f t="shared" si="324"/>
        <v>0.43165779080882694</v>
      </c>
      <c r="N10407">
        <f t="shared" si="325"/>
        <v>1.5576633275970662E-5</v>
      </c>
    </row>
    <row r="10408" spans="1:14" x14ac:dyDescent="0.25">
      <c r="A10408" s="1">
        <v>-1.9747483560347501</v>
      </c>
      <c r="B10408" s="1">
        <v>-9.8300853822433591</v>
      </c>
      <c r="C10408" s="1">
        <v>0.24996235464043901</v>
      </c>
      <c r="D10408">
        <v>-1.556359</v>
      </c>
      <c r="E10408">
        <v>0.28618979999999999</v>
      </c>
      <c r="F10408">
        <v>-9.9298439999999992</v>
      </c>
      <c r="H10408">
        <f t="shared" si="324"/>
        <v>0.43164089571907832</v>
      </c>
      <c r="N10408">
        <f t="shared" si="325"/>
        <v>1.5443558195040497E-5</v>
      </c>
    </row>
    <row r="10409" spans="1:14" x14ac:dyDescent="0.25">
      <c r="A10409" s="1">
        <v>-1.9695803263988001</v>
      </c>
      <c r="B10409" s="1">
        <v>-9.8311955235641602</v>
      </c>
      <c r="C10409" s="1">
        <v>0.24977653859794299</v>
      </c>
      <c r="D10409">
        <v>-1.5511729999999999</v>
      </c>
      <c r="E10409">
        <v>0.28580949999999999</v>
      </c>
      <c r="F10409">
        <v>-9.9308680000000003</v>
      </c>
      <c r="H10409">
        <f t="shared" si="324"/>
        <v>0.43162213526468651</v>
      </c>
      <c r="N10409">
        <f t="shared" si="325"/>
        <v>1.5296459383619615E-5</v>
      </c>
    </row>
    <row r="10410" spans="1:14" x14ac:dyDescent="0.25">
      <c r="A10410" s="1">
        <v>-1.9644115104997899</v>
      </c>
      <c r="B10410" s="1">
        <v>-9.8323029853665602</v>
      </c>
      <c r="C10410" s="1">
        <v>0.24959073296291601</v>
      </c>
      <c r="D10410">
        <v>-1.5459860000000001</v>
      </c>
      <c r="E10410">
        <v>0.28542909999999999</v>
      </c>
      <c r="F10410">
        <v>-9.9318899999999992</v>
      </c>
      <c r="H10410">
        <f t="shared" si="324"/>
        <v>0.431603834404301</v>
      </c>
      <c r="N10410">
        <f t="shared" si="325"/>
        <v>1.5153642455922433E-5</v>
      </c>
    </row>
    <row r="10411" spans="1:14" x14ac:dyDescent="0.25">
      <c r="A10411" s="1">
        <v>-1.9592418518849399</v>
      </c>
      <c r="B10411" s="1">
        <v>-9.8334076648445308</v>
      </c>
      <c r="C10411" s="1">
        <v>0.249404878603878</v>
      </c>
      <c r="D10411">
        <v>-1.5407979999999999</v>
      </c>
      <c r="E10411">
        <v>0.28504869999999999</v>
      </c>
      <c r="F10411">
        <v>-9.9329090000000004</v>
      </c>
      <c r="H10411">
        <f t="shared" si="324"/>
        <v>0.4315857445302676</v>
      </c>
      <c r="N10411">
        <f t="shared" si="325"/>
        <v>1.5013130335085191E-5</v>
      </c>
    </row>
    <row r="10412" spans="1:14" x14ac:dyDescent="0.25">
      <c r="A10412" s="1">
        <v>-1.95407133545677</v>
      </c>
      <c r="B10412" s="1">
        <v>-9.8345094718662605</v>
      </c>
      <c r="C10412" s="1">
        <v>0.249218928179196</v>
      </c>
      <c r="D10412">
        <v>-1.5356099999999999</v>
      </c>
      <c r="E10412">
        <v>0.28466809999999998</v>
      </c>
      <c r="F10412">
        <v>-9.9339250000000003</v>
      </c>
      <c r="H10412">
        <f t="shared" si="324"/>
        <v>0.43156688970442897</v>
      </c>
      <c r="N10412">
        <f t="shared" si="325"/>
        <v>1.4867373078241918E-5</v>
      </c>
    </row>
    <row r="10413" spans="1:14" x14ac:dyDescent="0.25">
      <c r="A10413" s="1">
        <v>-1.9488999737399599</v>
      </c>
      <c r="B10413" s="1">
        <v>-9.8356083155348699</v>
      </c>
      <c r="C10413" s="1">
        <v>0.249032836051092</v>
      </c>
      <c r="D10413">
        <v>-1.5304219999999999</v>
      </c>
      <c r="E10413">
        <v>0.28428750000000003</v>
      </c>
      <c r="F10413">
        <v>-9.9349369999999997</v>
      </c>
      <c r="H10413">
        <f t="shared" si="324"/>
        <v>0.43154709290322696</v>
      </c>
      <c r="N10413">
        <f t="shared" si="325"/>
        <v>1.4715099058144866E-5</v>
      </c>
    </row>
    <row r="10414" spans="1:14" x14ac:dyDescent="0.25">
      <c r="A10414" s="1">
        <v>-1.9437278148627</v>
      </c>
      <c r="B10414" s="1">
        <v>-9.8367040644410793</v>
      </c>
      <c r="C10414" s="1">
        <v>0.248846538986564</v>
      </c>
      <c r="D10414">
        <v>-1.5252319999999999</v>
      </c>
      <c r="E10414">
        <v>0.28390670000000001</v>
      </c>
      <c r="F10414">
        <v>-9.9359479999999998</v>
      </c>
      <c r="H10414">
        <f t="shared" si="324"/>
        <v>0.43152904965147659</v>
      </c>
      <c r="N10414">
        <f t="shared" si="325"/>
        <v>1.4576995834535973E-5</v>
      </c>
    </row>
    <row r="10415" spans="1:14" x14ac:dyDescent="0.25">
      <c r="A10415" s="1">
        <v>-1.93855503844674</v>
      </c>
      <c r="B10415" s="1">
        <v>-9.8377966643025392</v>
      </c>
      <c r="C10415" s="1">
        <v>0.248660026096228</v>
      </c>
      <c r="D10415">
        <v>-1.520043</v>
      </c>
      <c r="E10415">
        <v>0.2835259</v>
      </c>
      <c r="F10415">
        <v>-9.9369549999999993</v>
      </c>
      <c r="H10415">
        <f t="shared" si="324"/>
        <v>0.431509363775816</v>
      </c>
      <c r="N10415">
        <f t="shared" si="325"/>
        <v>1.4427062682523794E-5</v>
      </c>
    </row>
    <row r="10416" spans="1:14" x14ac:dyDescent="0.25">
      <c r="A10416" s="1">
        <v>-1.9333817270061</v>
      </c>
      <c r="B10416" s="1">
        <v>-9.8388861402055898</v>
      </c>
      <c r="C10416" s="1">
        <v>0.24847331884747101</v>
      </c>
      <c r="D10416">
        <v>-1.514853</v>
      </c>
      <c r="E10416">
        <v>0.28314499999999998</v>
      </c>
      <c r="F10416">
        <v>-9.9379600000000003</v>
      </c>
      <c r="H10416">
        <f t="shared" si="324"/>
        <v>0.43149049873415718</v>
      </c>
      <c r="N10416">
        <f t="shared" si="325"/>
        <v>1.4284108497219815E-5</v>
      </c>
    </row>
    <row r="10417" spans="1:14" x14ac:dyDescent="0.25">
      <c r="A10417" s="1">
        <v>-1.92820797805961</v>
      </c>
      <c r="B10417" s="1">
        <v>-9.8399725105461098</v>
      </c>
      <c r="C10417" s="1">
        <v>0.248286436401389</v>
      </c>
      <c r="D10417">
        <v>-1.509663</v>
      </c>
      <c r="E10417">
        <v>0.28276400000000002</v>
      </c>
      <c r="F10417">
        <v>-9.9389610000000008</v>
      </c>
      <c r="H10417">
        <f t="shared" si="324"/>
        <v>0.43147111385929277</v>
      </c>
      <c r="N10417">
        <f t="shared" si="325"/>
        <v>1.4137956626272277E-5</v>
      </c>
    </row>
    <row r="10418" spans="1:14" x14ac:dyDescent="0.25">
      <c r="A10418" s="1">
        <v>-1.92303386306181</v>
      </c>
      <c r="B10418" s="1">
        <v>-9.8410558196034703</v>
      </c>
      <c r="C10418" s="1">
        <v>0.248099408663846</v>
      </c>
      <c r="D10418">
        <v>-1.504472</v>
      </c>
      <c r="E10418">
        <v>0.282383</v>
      </c>
      <c r="F10418">
        <v>-9.9399599999999992</v>
      </c>
      <c r="H10418">
        <f t="shared" si="324"/>
        <v>0.43145270278975761</v>
      </c>
      <c r="N10418">
        <f t="shared" si="325"/>
        <v>1.3999842604618065E-5</v>
      </c>
    </row>
    <row r="10419" spans="1:14" x14ac:dyDescent="0.25">
      <c r="A10419" s="1">
        <v>-1.91785943945269</v>
      </c>
      <c r="B10419" s="1">
        <v>-9.8421361318745095</v>
      </c>
      <c r="C10419" s="1">
        <v>0.24791227439993499</v>
      </c>
      <c r="D10419">
        <v>-1.4992799999999999</v>
      </c>
      <c r="E10419">
        <v>0.28200190000000003</v>
      </c>
      <c r="F10419">
        <v>-9.9409550000000007</v>
      </c>
      <c r="H10419">
        <f t="shared" si="324"/>
        <v>0.43143483679888905</v>
      </c>
      <c r="N10419">
        <f t="shared" si="325"/>
        <v>1.3866465716384278E-5</v>
      </c>
    </row>
    <row r="10420" spans="1:14" x14ac:dyDescent="0.25">
      <c r="A10420" s="1">
        <v>-1.9126847665362501</v>
      </c>
      <c r="B10420" s="1">
        <v>-9.8432135157970393</v>
      </c>
      <c r="C10420" s="1">
        <v>0.24772507431087301</v>
      </c>
      <c r="D10420">
        <v>-1.494089</v>
      </c>
      <c r="E10420">
        <v>0.2816206</v>
      </c>
      <c r="F10420">
        <v>-9.941948</v>
      </c>
      <c r="H10420">
        <f t="shared" si="324"/>
        <v>0.43141606459963655</v>
      </c>
      <c r="N10420">
        <f t="shared" si="325"/>
        <v>1.372701139339931E-5</v>
      </c>
    </row>
    <row r="10421" spans="1:14" x14ac:dyDescent="0.25">
      <c r="A10421" s="1">
        <v>-1.9075098343691901</v>
      </c>
      <c r="B10421" s="1">
        <v>-9.8442881316516395</v>
      </c>
      <c r="C10421" s="1">
        <v>0.24753789100840101</v>
      </c>
      <c r="D10421">
        <v>-1.488896</v>
      </c>
      <c r="E10421">
        <v>0.28123930000000003</v>
      </c>
      <c r="F10421">
        <v>-9.9429379999999998</v>
      </c>
      <c r="H10421">
        <f t="shared" si="324"/>
        <v>0.43139903085014408</v>
      </c>
      <c r="N10421">
        <f t="shared" si="325"/>
        <v>1.3601081520838302E-5</v>
      </c>
    </row>
    <row r="10422" spans="1:14" x14ac:dyDescent="0.25">
      <c r="A10422" s="1">
        <v>-1.90233453258344</v>
      </c>
      <c r="B10422" s="1">
        <v>-9.8453600376907193</v>
      </c>
      <c r="C10422" s="1">
        <v>0.24735074354077399</v>
      </c>
      <c r="D10422">
        <v>-1.4837039999999999</v>
      </c>
      <c r="E10422">
        <v>0.28085789999999999</v>
      </c>
      <c r="F10422">
        <v>-9.9439240000000009</v>
      </c>
      <c r="H10422">
        <f t="shared" si="324"/>
        <v>0.43138046665464952</v>
      </c>
      <c r="N10422">
        <f t="shared" si="325"/>
        <v>1.3464497965466078E-5</v>
      </c>
    </row>
    <row r="10423" spans="1:14" x14ac:dyDescent="0.25">
      <c r="A10423" s="1">
        <v>-1.8971587983785201</v>
      </c>
      <c r="B10423" s="1">
        <v>-9.8464292811184198</v>
      </c>
      <c r="C10423" s="1">
        <v>0.24716365026493201</v>
      </c>
      <c r="D10423">
        <v>-1.47851</v>
      </c>
      <c r="E10423">
        <v>0.28047640000000001</v>
      </c>
      <c r="F10423">
        <v>-9.9449070000000006</v>
      </c>
      <c r="H10423">
        <f t="shared" si="324"/>
        <v>0.43136343933487192</v>
      </c>
      <c r="N10423">
        <f t="shared" si="325"/>
        <v>1.3339827793251132E-5</v>
      </c>
    </row>
    <row r="10424" spans="1:14" x14ac:dyDescent="0.25">
      <c r="A10424" s="1">
        <v>-1.8919825355584601</v>
      </c>
      <c r="B10424" s="1">
        <v>-9.8474958971924895</v>
      </c>
      <c r="C10424" s="1">
        <v>0.246976619477312</v>
      </c>
      <c r="D10424">
        <v>-1.473317</v>
      </c>
      <c r="E10424">
        <v>0.28009489999999998</v>
      </c>
      <c r="F10424">
        <v>-9.9458889999999993</v>
      </c>
      <c r="H10424">
        <f t="shared" si="324"/>
        <v>0.43134539970807717</v>
      </c>
      <c r="N10424">
        <f t="shared" si="325"/>
        <v>1.3208378333360056E-5</v>
      </c>
    </row>
    <row r="10425" spans="1:14" x14ac:dyDescent="0.25">
      <c r="A10425" s="1">
        <v>-1.88680561955259</v>
      </c>
      <c r="B10425" s="1">
        <v>-9.8485598889627504</v>
      </c>
      <c r="C10425" s="1">
        <v>0.246789641049796</v>
      </c>
      <c r="D10425">
        <v>-1.4681230000000001</v>
      </c>
      <c r="E10425">
        <v>0.2797132</v>
      </c>
      <c r="F10425">
        <v>-9.9468669999999992</v>
      </c>
      <c r="H10425">
        <f t="shared" si="324"/>
        <v>0.43132746809107375</v>
      </c>
      <c r="N10425">
        <f t="shared" si="325"/>
        <v>1.3078360931648961E-5</v>
      </c>
    </row>
    <row r="10426" spans="1:14" x14ac:dyDescent="0.25">
      <c r="A10426" s="1">
        <v>-1.88162795668893</v>
      </c>
      <c r="B10426" s="1">
        <v>-9.8496212085925698</v>
      </c>
      <c r="C10426" s="1">
        <v>0.24660268105434099</v>
      </c>
      <c r="D10426">
        <v>-1.462928</v>
      </c>
      <c r="E10426">
        <v>0.27933150000000001</v>
      </c>
      <c r="F10426">
        <v>-9.9478419999999996</v>
      </c>
      <c r="H10426">
        <f t="shared" si="324"/>
        <v>0.43130981113996397</v>
      </c>
      <c r="N10426">
        <f t="shared" si="325"/>
        <v>1.2950963445133485E-5</v>
      </c>
    </row>
    <row r="10427" spans="1:14" x14ac:dyDescent="0.25">
      <c r="A10427" s="1">
        <v>-1.8764494207809499</v>
      </c>
      <c r="B10427" s="1">
        <v>-9.8506797690742598</v>
      </c>
      <c r="C10427" s="1">
        <v>0.24641568281236501</v>
      </c>
      <c r="D10427">
        <v>-1.4577329999999999</v>
      </c>
      <c r="E10427">
        <v>0.27894960000000002</v>
      </c>
      <c r="F10427">
        <v>-9.9488140000000005</v>
      </c>
      <c r="H10427">
        <f t="shared" si="324"/>
        <v>0.43129134477585801</v>
      </c>
      <c r="N10427">
        <f t="shared" si="325"/>
        <v>1.2818392991676941E-5</v>
      </c>
    </row>
    <row r="10428" spans="1:14" x14ac:dyDescent="0.25">
      <c r="A10428" s="1">
        <v>-1.87127003351651</v>
      </c>
      <c r="B10428" s="1">
        <v>-9.8517354002373807</v>
      </c>
      <c r="C10428" s="1">
        <v>0.24622855966047599</v>
      </c>
      <c r="D10428">
        <v>-1.4525380000000001</v>
      </c>
      <c r="E10428">
        <v>0.27856769999999997</v>
      </c>
      <c r="F10428">
        <v>-9.9497839999999993</v>
      </c>
      <c r="H10428">
        <f t="shared" si="324"/>
        <v>0.43127237774541177</v>
      </c>
      <c r="N10428">
        <f t="shared" si="325"/>
        <v>1.2682938243360361E-5</v>
      </c>
    </row>
    <row r="10429" spans="1:14" x14ac:dyDescent="0.25">
      <c r="A10429" s="1">
        <v>-1.8660898650086399</v>
      </c>
      <c r="B10429" s="1">
        <v>-9.8527880315504497</v>
      </c>
      <c r="C10429" s="1">
        <v>0.24604128249821</v>
      </c>
      <c r="D10429">
        <v>-1.4473419999999999</v>
      </c>
      <c r="E10429">
        <v>0.27818579999999998</v>
      </c>
      <c r="F10429">
        <v>-9.9507499999999993</v>
      </c>
      <c r="H10429">
        <f t="shared" si="324"/>
        <v>0.43125351212161467</v>
      </c>
      <c r="N10429">
        <f t="shared" si="325"/>
        <v>1.2548921436341821E-5</v>
      </c>
    </row>
    <row r="10430" spans="1:14" x14ac:dyDescent="0.25">
      <c r="A10430" s="1">
        <v>-1.8609089762526401</v>
      </c>
      <c r="B10430" s="1">
        <v>-9.8538375981929001</v>
      </c>
      <c r="C10430" s="1">
        <v>0.24585382381850199</v>
      </c>
      <c r="D10430">
        <v>-1.4421459999999999</v>
      </c>
      <c r="E10430">
        <v>0.27780369999999999</v>
      </c>
      <c r="F10430">
        <v>-9.9517140000000008</v>
      </c>
      <c r="H10430">
        <f t="shared" si="324"/>
        <v>0.43123429235009514</v>
      </c>
      <c r="N10430">
        <f t="shared" si="325"/>
        <v>1.2413120842558964E-5</v>
      </c>
    </row>
    <row r="10431" spans="1:14" x14ac:dyDescent="0.25">
      <c r="A10431" s="1">
        <v>-1.8557274466278799</v>
      </c>
      <c r="B10431" s="1">
        <v>-9.8548840353356493</v>
      </c>
      <c r="C10431" s="1">
        <v>0.24566615824212101</v>
      </c>
      <c r="D10431">
        <v>-1.436949</v>
      </c>
      <c r="E10431">
        <v>0.27742149999999999</v>
      </c>
      <c r="F10431">
        <v>-9.952674</v>
      </c>
      <c r="H10431">
        <f t="shared" si="324"/>
        <v>0.43121533632197578</v>
      </c>
      <c r="N10431">
        <f t="shared" si="325"/>
        <v>1.2279907434559828E-5</v>
      </c>
    </row>
    <row r="10432" spans="1:14" x14ac:dyDescent="0.25">
      <c r="A10432" s="1">
        <v>-1.8505454023510099</v>
      </c>
      <c r="B10432" s="1">
        <v>-9.8559273332270294</v>
      </c>
      <c r="C10432" s="1">
        <v>0.24547829287799</v>
      </c>
      <c r="D10432">
        <v>-1.4317519999999999</v>
      </c>
      <c r="E10432">
        <v>0.27703929999999999</v>
      </c>
      <c r="F10432">
        <v>-9.9536309999999997</v>
      </c>
      <c r="H10432">
        <f t="shared" si="324"/>
        <v>0.43119603143370205</v>
      </c>
      <c r="N10432">
        <f t="shared" si="325"/>
        <v>1.2144981036007146E-5</v>
      </c>
    </row>
    <row r="10433" spans="1:14" x14ac:dyDescent="0.25">
      <c r="A10433" s="1">
        <v>-1.8453629373601601</v>
      </c>
      <c r="B10433" s="1">
        <v>-9.8569674877520708</v>
      </c>
      <c r="C10433" s="1">
        <v>0.245290234482367</v>
      </c>
      <c r="D10433">
        <v>-1.4265540000000001</v>
      </c>
      <c r="E10433">
        <v>0.27665699999999999</v>
      </c>
      <c r="F10433">
        <v>-9.9545860000000008</v>
      </c>
      <c r="H10433">
        <f t="shared" si="324"/>
        <v>0.43117765935317642</v>
      </c>
      <c r="N10433">
        <f t="shared" si="325"/>
        <v>1.2017266454212205E-5</v>
      </c>
    </row>
    <row r="10434" spans="1:14" x14ac:dyDescent="0.25">
      <c r="A10434" s="1">
        <v>-1.8401801931280499</v>
      </c>
      <c r="B10434" s="1">
        <v>-9.8580045761449195</v>
      </c>
      <c r="C10434" s="1">
        <v>0.24510203684397</v>
      </c>
      <c r="D10434">
        <v>-1.4213560000000001</v>
      </c>
      <c r="E10434">
        <v>0.27627459999999998</v>
      </c>
      <c r="F10434">
        <v>-9.9555380000000007</v>
      </c>
      <c r="H10434">
        <f t="shared" si="324"/>
        <v>0.43115913792006494</v>
      </c>
      <c r="N10434">
        <f t="shared" si="325"/>
        <v>1.1889196960012005E-5</v>
      </c>
    </row>
    <row r="10435" spans="1:14" x14ac:dyDescent="0.25">
      <c r="A10435" s="1">
        <v>-1.83499717177109</v>
      </c>
      <c r="B10435" s="1">
        <v>-9.8590387075783905</v>
      </c>
      <c r="C10435" s="1">
        <v>0.24491375696159401</v>
      </c>
      <c r="D10435">
        <v>-1.4161570000000001</v>
      </c>
      <c r="E10435">
        <v>0.27589209999999997</v>
      </c>
      <c r="F10435">
        <v>-9.9564880000000002</v>
      </c>
      <c r="H10435">
        <f t="shared" ref="H10435:H10498" si="326">SQRT(((D10435-A10435)^2)+((E10435-C10435)^2)+((F10435-B10435)^2))</f>
        <v>0.431141637771294</v>
      </c>
      <c r="N10435">
        <f t="shared" ref="N10435:N10498" si="327">((H10435-$L$2)^2)</f>
        <v>1.176881968732703E-5</v>
      </c>
    </row>
    <row r="10436" spans="1:14" x14ac:dyDescent="0.25">
      <c r="A10436" s="1">
        <v>-1.8298138771711701</v>
      </c>
      <c r="B10436" s="1">
        <v>-9.8600699418212496</v>
      </c>
      <c r="C10436" s="1">
        <v>0.24472542605880601</v>
      </c>
      <c r="D10436">
        <v>-1.4109590000000001</v>
      </c>
      <c r="E10436">
        <v>0.27550950000000002</v>
      </c>
      <c r="F10436">
        <v>-9.9574320000000007</v>
      </c>
      <c r="H10436">
        <f t="shared" si="326"/>
        <v>0.43112230017860981</v>
      </c>
      <c r="N10436">
        <f t="shared" si="327"/>
        <v>1.1636515647501488E-5</v>
      </c>
    </row>
    <row r="10437" spans="1:14" x14ac:dyDescent="0.25">
      <c r="A10437" s="1">
        <v>-1.8246303266263699</v>
      </c>
      <c r="B10437" s="1">
        <v>-9.8610983475616703</v>
      </c>
      <c r="C10437" s="1">
        <v>0.24453708075615599</v>
      </c>
      <c r="D10437">
        <v>-1.405759</v>
      </c>
      <c r="E10437">
        <v>0.27512690000000001</v>
      </c>
      <c r="F10437">
        <v>-9.9583759999999995</v>
      </c>
      <c r="H10437">
        <f t="shared" si="326"/>
        <v>0.43110540123619251</v>
      </c>
      <c r="N10437">
        <f t="shared" si="327"/>
        <v>1.1521508736575822E-5</v>
      </c>
    </row>
    <row r="10438" spans="1:14" x14ac:dyDescent="0.25">
      <c r="A10438" s="1">
        <v>-1.8194464715479799</v>
      </c>
      <c r="B10438" s="1">
        <v>-9.8621240446192697</v>
      </c>
      <c r="C10438" s="1">
        <v>0.24434877847431999</v>
      </c>
      <c r="D10438">
        <v>-1.4005590000000001</v>
      </c>
      <c r="E10438">
        <v>0.27474419999999999</v>
      </c>
      <c r="F10438">
        <v>-9.9593159999999994</v>
      </c>
      <c r="H10438">
        <f t="shared" si="326"/>
        <v>0.43108800918178303</v>
      </c>
      <c r="N10438">
        <f t="shared" si="327"/>
        <v>1.1403742309070525E-5</v>
      </c>
    </row>
    <row r="10439" spans="1:14" x14ac:dyDescent="0.25">
      <c r="A10439" s="1">
        <v>-1.8142622226155201</v>
      </c>
      <c r="B10439" s="1">
        <v>-9.8631470867706401</v>
      </c>
      <c r="C10439" s="1">
        <v>0.24416053797207901</v>
      </c>
      <c r="D10439">
        <v>-1.395359</v>
      </c>
      <c r="E10439">
        <v>0.27436139999999998</v>
      </c>
      <c r="F10439">
        <v>-9.9602529999999998</v>
      </c>
      <c r="H10439">
        <f t="shared" si="326"/>
        <v>0.43107024992338011</v>
      </c>
      <c r="N10439">
        <f t="shared" si="327"/>
        <v>1.1284113702657049E-5</v>
      </c>
    </row>
    <row r="10440" spans="1:14" x14ac:dyDescent="0.25">
      <c r="A10440" s="1">
        <v>-1.8090774502645599</v>
      </c>
      <c r="B10440" s="1">
        <v>-9.8641675433885307</v>
      </c>
      <c r="C10440" s="1">
        <v>0.24397238320485601</v>
      </c>
      <c r="D10440">
        <v>-1.390158</v>
      </c>
      <c r="E10440">
        <v>0.27397850000000001</v>
      </c>
      <c r="F10440">
        <v>-9.9611870000000007</v>
      </c>
      <c r="H10440">
        <f t="shared" si="326"/>
        <v>0.43105295245047309</v>
      </c>
      <c r="N10440">
        <f t="shared" si="327"/>
        <v>1.1168202134496731E-5</v>
      </c>
    </row>
    <row r="10441" spans="1:14" x14ac:dyDescent="0.25">
      <c r="A10441" s="1">
        <v>-1.8038920016362501</v>
      </c>
      <c r="B10441" s="1">
        <v>-9.8651853547169903</v>
      </c>
      <c r="C10441" s="1">
        <v>0.24378426766688099</v>
      </c>
      <c r="D10441">
        <v>-1.384957</v>
      </c>
      <c r="E10441">
        <v>0.27359549999999999</v>
      </c>
      <c r="F10441">
        <v>-9.9621180000000003</v>
      </c>
      <c r="H10441">
        <f t="shared" si="326"/>
        <v>0.43103501353224877</v>
      </c>
      <c r="N10441">
        <f t="shared" si="327"/>
        <v>1.1048624299422383E-5</v>
      </c>
    </row>
    <row r="10442" spans="1:14" x14ac:dyDescent="0.25">
      <c r="A10442" s="1">
        <v>-1.79870581728214</v>
      </c>
      <c r="B10442" s="1">
        <v>-9.8662004481629797</v>
      </c>
      <c r="C10442" s="1">
        <v>0.24359614811999999</v>
      </c>
      <c r="D10442">
        <v>-1.379756</v>
      </c>
      <c r="E10442">
        <v>0.27321240000000002</v>
      </c>
      <c r="F10442">
        <v>-9.9630469999999995</v>
      </c>
      <c r="H10442">
        <f t="shared" si="326"/>
        <v>0.43101661960866272</v>
      </c>
      <c r="N10442">
        <f t="shared" si="327"/>
        <v>1.0926681778058134E-5</v>
      </c>
    </row>
    <row r="10443" spans="1:14" x14ac:dyDescent="0.25">
      <c r="A10443" s="1">
        <v>-1.7935188547143199</v>
      </c>
      <c r="B10443" s="1">
        <v>-9.8672127636191203</v>
      </c>
      <c r="C10443" s="1">
        <v>0.243407989225079</v>
      </c>
      <c r="D10443">
        <v>-1.3745540000000001</v>
      </c>
      <c r="E10443">
        <v>0.2728293</v>
      </c>
      <c r="F10443">
        <v>-9.9639729999999993</v>
      </c>
      <c r="H10443">
        <f t="shared" si="326"/>
        <v>0.43099849925259509</v>
      </c>
      <c r="N10443">
        <f t="shared" si="327"/>
        <v>1.0807214524379733E-5</v>
      </c>
    </row>
    <row r="10444" spans="1:14" x14ac:dyDescent="0.25">
      <c r="A10444" s="1">
        <v>-1.7883310496012601</v>
      </c>
      <c r="B10444" s="1">
        <v>-9.8682221993567492</v>
      </c>
      <c r="C10444" s="1">
        <v>0.24321973282728099</v>
      </c>
      <c r="D10444">
        <v>-1.369351</v>
      </c>
      <c r="E10444">
        <v>0.27244610000000002</v>
      </c>
      <c r="F10444">
        <v>-9.9648950000000003</v>
      </c>
      <c r="H10444">
        <f t="shared" si="326"/>
        <v>0.43098038573257458</v>
      </c>
      <c r="N10444">
        <f t="shared" si="327"/>
        <v>1.0688448663704144E-5</v>
      </c>
    </row>
    <row r="10445" spans="1:14" x14ac:dyDescent="0.25">
      <c r="A10445" s="1">
        <v>-1.78314246226502</v>
      </c>
      <c r="B10445" s="1">
        <v>-9.8692286207733293</v>
      </c>
      <c r="C10445" s="1">
        <v>0.243031314889259</v>
      </c>
      <c r="D10445">
        <v>-1.3641490000000001</v>
      </c>
      <c r="E10445">
        <v>0.27206279999999999</v>
      </c>
      <c r="F10445">
        <v>-9.965814</v>
      </c>
      <c r="H10445">
        <f t="shared" si="326"/>
        <v>0.43096065252981469</v>
      </c>
      <c r="N10445">
        <f t="shared" si="327"/>
        <v>1.0559809781858554E-5</v>
      </c>
    </row>
    <row r="10446" spans="1:14" x14ac:dyDescent="0.25">
      <c r="A10446" s="1">
        <v>-1.77795315501508</v>
      </c>
      <c r="B10446" s="1">
        <v>-9.8702319503214895</v>
      </c>
      <c r="C10446" s="1">
        <v>0.24284270166209099</v>
      </c>
      <c r="D10446">
        <v>-1.3589450000000001</v>
      </c>
      <c r="E10446">
        <v>0.27167940000000002</v>
      </c>
      <c r="F10446">
        <v>-9.9667309999999993</v>
      </c>
      <c r="H10446">
        <f t="shared" si="326"/>
        <v>0.43094252021473617</v>
      </c>
      <c r="N10446">
        <f t="shared" si="327"/>
        <v>1.0442293524848837E-5</v>
      </c>
    </row>
    <row r="10447" spans="1:14" x14ac:dyDescent="0.25">
      <c r="A10447" s="1">
        <v>-1.7727632752664799</v>
      </c>
      <c r="B10447" s="1">
        <v>-9.8712321186176801</v>
      </c>
      <c r="C10447" s="1">
        <v>0.24265387112752199</v>
      </c>
      <c r="D10447">
        <v>-1.353742</v>
      </c>
      <c r="E10447">
        <v>0.27129599999999998</v>
      </c>
      <c r="F10447">
        <v>-9.9676449999999992</v>
      </c>
      <c r="H10447">
        <f t="shared" si="326"/>
        <v>0.43092301443382658</v>
      </c>
      <c r="N10447">
        <f t="shared" si="327"/>
        <v>1.0316609941478271E-5</v>
      </c>
    </row>
    <row r="10448" spans="1:14" x14ac:dyDescent="0.25">
      <c r="A10448" s="1">
        <v>-1.7675729395228099</v>
      </c>
      <c r="B10448" s="1">
        <v>-9.8722291578997492</v>
      </c>
      <c r="C10448" s="1">
        <v>0.242464851916569</v>
      </c>
      <c r="D10448">
        <v>-1.348538</v>
      </c>
      <c r="E10448">
        <v>0.2709124</v>
      </c>
      <c r="F10448">
        <v>-9.9685550000000003</v>
      </c>
      <c r="H10448">
        <f t="shared" si="326"/>
        <v>0.43090394682477279</v>
      </c>
      <c r="N10448">
        <f t="shared" si="327"/>
        <v>1.01944851777416E-5</v>
      </c>
    </row>
    <row r="10449" spans="1:14" x14ac:dyDescent="0.25">
      <c r="A10449" s="1">
        <v>-1.76238220789251</v>
      </c>
      <c r="B10449" s="1">
        <v>-9.8732231058266802</v>
      </c>
      <c r="C10449" s="1">
        <v>0.242275669510776</v>
      </c>
      <c r="D10449">
        <v>-1.3433330000000001</v>
      </c>
      <c r="E10449">
        <v>0.27052880000000001</v>
      </c>
      <c r="F10449">
        <v>-9.9694640000000003</v>
      </c>
      <c r="H10449">
        <f t="shared" si="326"/>
        <v>0.4308860495874301</v>
      </c>
      <c r="N10449">
        <f t="shared" si="327"/>
        <v>1.0080518012592626E-5</v>
      </c>
    </row>
    <row r="10450" spans="1:14" x14ac:dyDescent="0.25">
      <c r="A10450" s="1">
        <v>-1.75719115212731</v>
      </c>
      <c r="B10450" s="1">
        <v>-9.8742139656397097</v>
      </c>
      <c r="C10450" s="1">
        <v>0.24208633227335</v>
      </c>
      <c r="D10450">
        <v>-1.338128</v>
      </c>
      <c r="E10450">
        <v>0.27014510000000003</v>
      </c>
      <c r="F10450">
        <v>-9.9703680000000006</v>
      </c>
      <c r="H10450">
        <f t="shared" si="326"/>
        <v>0.43086751820133196</v>
      </c>
      <c r="N10450">
        <f t="shared" si="327"/>
        <v>9.9631877475906042E-6</v>
      </c>
    </row>
    <row r="10451" spans="1:14" x14ac:dyDescent="0.25">
      <c r="A10451" s="1">
        <v>-1.7519998809102599</v>
      </c>
      <c r="B10451" s="1">
        <v>-9.8752018332871696</v>
      </c>
      <c r="C10451" s="1">
        <v>0.241896900286521</v>
      </c>
      <c r="D10451">
        <v>-1.3329230000000001</v>
      </c>
      <c r="E10451">
        <v>0.26976129999999998</v>
      </c>
      <c r="F10451">
        <v>-9.9712720000000008</v>
      </c>
      <c r="H10451">
        <f t="shared" si="326"/>
        <v>0.43084954893453914</v>
      </c>
      <c r="N10451">
        <f t="shared" si="327"/>
        <v>9.8500723943557441E-6</v>
      </c>
    </row>
    <row r="10452" spans="1:14" x14ac:dyDescent="0.25">
      <c r="A10452" s="1">
        <v>-1.7468083898058899</v>
      </c>
      <c r="B10452" s="1">
        <v>-9.8761868042627903</v>
      </c>
      <c r="C10452" s="1">
        <v>0.241707422360013</v>
      </c>
      <c r="D10452">
        <v>-1.327717</v>
      </c>
      <c r="E10452">
        <v>0.26937749999999999</v>
      </c>
      <c r="F10452">
        <v>-9.9721709999999995</v>
      </c>
      <c r="H10452">
        <f t="shared" si="326"/>
        <v>0.4308319765724849</v>
      </c>
      <c r="N10452">
        <f t="shared" si="327"/>
        <v>9.7400800807294231E-6</v>
      </c>
    </row>
    <row r="10453" spans="1:14" x14ac:dyDescent="0.25">
      <c r="A10453" s="1">
        <v>-1.7416166750748701</v>
      </c>
      <c r="B10453" s="1">
        <v>-9.8771689894738603</v>
      </c>
      <c r="C10453" s="1">
        <v>0.241517955849122</v>
      </c>
      <c r="D10453">
        <v>-1.322511</v>
      </c>
      <c r="E10453">
        <v>0.2689935</v>
      </c>
      <c r="F10453">
        <v>-9.9730650000000001</v>
      </c>
      <c r="H10453">
        <f t="shared" si="326"/>
        <v>0.43081378487831479</v>
      </c>
      <c r="N10453">
        <f t="shared" si="327"/>
        <v>9.626861732991368E-6</v>
      </c>
    </row>
    <row r="10454" spans="1:14" x14ac:dyDescent="0.25">
      <c r="A10454" s="1">
        <v>-1.73642464065178</v>
      </c>
      <c r="B10454" s="1">
        <v>-9.8781484749616695</v>
      </c>
      <c r="C10454" s="1">
        <v>0.241328535748078</v>
      </c>
      <c r="D10454">
        <v>-1.3173049999999999</v>
      </c>
      <c r="E10454">
        <v>0.2686095</v>
      </c>
      <c r="F10454">
        <v>-9.9739599999999999</v>
      </c>
      <c r="H10454">
        <f t="shared" si="326"/>
        <v>0.43079620764436</v>
      </c>
      <c r="N10454">
        <f t="shared" si="327"/>
        <v>9.5180962762280187E-6</v>
      </c>
    </row>
    <row r="10455" spans="1:14" x14ac:dyDescent="0.25">
      <c r="A10455" s="1">
        <v>-1.7312321966831701</v>
      </c>
      <c r="B10455" s="1">
        <v>-9.8791252935898797</v>
      </c>
      <c r="C10455" s="1">
        <v>0.24113917014761799</v>
      </c>
      <c r="D10455">
        <v>-1.312098</v>
      </c>
      <c r="E10455">
        <v>0.2682254</v>
      </c>
      <c r="F10455">
        <v>-9.9748509999999992</v>
      </c>
      <c r="H10455">
        <f t="shared" si="326"/>
        <v>0.43077900313801137</v>
      </c>
      <c r="N10455">
        <f t="shared" si="327"/>
        <v>9.412235608251522E-6</v>
      </c>
    </row>
    <row r="10456" spans="1:14" x14ac:dyDescent="0.25">
      <c r="A10456" s="1">
        <v>-1.72603928210159</v>
      </c>
      <c r="B10456" s="1">
        <v>-9.8800994657906607</v>
      </c>
      <c r="C10456" s="1">
        <v>0.240949863111312</v>
      </c>
      <c r="D10456">
        <v>-1.3068900000000001</v>
      </c>
      <c r="E10456">
        <v>0.2678412</v>
      </c>
      <c r="F10456">
        <v>-9.9757379999999998</v>
      </c>
      <c r="H10456">
        <f t="shared" si="326"/>
        <v>0.43076210825889732</v>
      </c>
      <c r="N10456">
        <f t="shared" si="327"/>
        <v>9.3088562057678567E-6</v>
      </c>
    </row>
    <row r="10457" spans="1:14" x14ac:dyDescent="0.25">
      <c r="A10457" s="1">
        <v>-1.7208457506216099</v>
      </c>
      <c r="B10457" s="1">
        <v>-9.8810710358479898</v>
      </c>
      <c r="C10457" s="1">
        <v>0.240760624126337</v>
      </c>
      <c r="D10457">
        <v>-1.301682</v>
      </c>
      <c r="E10457">
        <v>0.2674569</v>
      </c>
      <c r="F10457">
        <v>-9.976623</v>
      </c>
      <c r="H10457">
        <f t="shared" si="326"/>
        <v>0.43074484191224505</v>
      </c>
      <c r="N10457">
        <f t="shared" si="327"/>
        <v>9.203793640961128E-6</v>
      </c>
    </row>
    <row r="10458" spans="1:14" x14ac:dyDescent="0.25">
      <c r="A10458" s="1">
        <v>-1.7156514730060499</v>
      </c>
      <c r="B10458" s="1">
        <v>-9.8820399050782299</v>
      </c>
      <c r="C10458" s="1">
        <v>0.24057138923760499</v>
      </c>
      <c r="D10458">
        <v>-1.2964739999999999</v>
      </c>
      <c r="E10458">
        <v>0.26707259999999999</v>
      </c>
      <c r="F10458">
        <v>-9.9775039999999997</v>
      </c>
      <c r="H10458">
        <f t="shared" si="326"/>
        <v>0.43072666677005655</v>
      </c>
      <c r="N10458">
        <f t="shared" si="327"/>
        <v>9.0938453754531059E-6</v>
      </c>
    </row>
    <row r="10459" spans="1:14" x14ac:dyDescent="0.25">
      <c r="A10459" s="1">
        <v>-1.7104563959685499</v>
      </c>
      <c r="B10459" s="1">
        <v>-9.8830059793872405</v>
      </c>
      <c r="C10459" s="1">
        <v>0.24038210508740501</v>
      </c>
      <c r="D10459">
        <v>-1.291266</v>
      </c>
      <c r="E10459">
        <v>0.26668819999999999</v>
      </c>
      <c r="F10459">
        <v>-9.9783829999999991</v>
      </c>
      <c r="H10459">
        <f t="shared" si="326"/>
        <v>0.430707992452876</v>
      </c>
      <c r="N10459">
        <f t="shared" si="327"/>
        <v>8.9815655513150613E-6</v>
      </c>
    </row>
    <row r="10460" spans="1:14" x14ac:dyDescent="0.25">
      <c r="A10460" s="1">
        <v>-1.7052605174458799</v>
      </c>
      <c r="B10460" s="1">
        <v>-9.8839691245891093</v>
      </c>
      <c r="C10460" s="1">
        <v>0.240192701514546</v>
      </c>
      <c r="D10460">
        <v>-1.286057</v>
      </c>
      <c r="E10460">
        <v>0.26630369999999998</v>
      </c>
      <c r="F10460">
        <v>-9.9792590000000008</v>
      </c>
      <c r="H10460">
        <f t="shared" si="326"/>
        <v>0.4306896024246798</v>
      </c>
      <c r="N10460">
        <f t="shared" si="327"/>
        <v>8.8716766365433399E-6</v>
      </c>
    </row>
    <row r="10461" spans="1:14" x14ac:dyDescent="0.25">
      <c r="A10461" s="1">
        <v>-1.70006390335864</v>
      </c>
      <c r="B10461" s="1">
        <v>-9.8849292446019703</v>
      </c>
      <c r="C10461" s="1">
        <v>0.24000313576176999</v>
      </c>
      <c r="D10461">
        <v>-1.280848</v>
      </c>
      <c r="E10461">
        <v>0.26591910000000002</v>
      </c>
      <c r="F10461">
        <v>-9.9801310000000001</v>
      </c>
      <c r="H10461">
        <f t="shared" si="326"/>
        <v>0.4306703902778366</v>
      </c>
      <c r="N10461">
        <f t="shared" si="327"/>
        <v>8.7575976015407466E-6</v>
      </c>
    </row>
    <row r="10462" spans="1:14" x14ac:dyDescent="0.25">
      <c r="A10462" s="1">
        <v>-1.69486664052124</v>
      </c>
      <c r="B10462" s="1">
        <v>-9.8858862953259408</v>
      </c>
      <c r="C10462" s="1">
        <v>0.23981339371969199</v>
      </c>
      <c r="D10462">
        <v>-1.275638</v>
      </c>
      <c r="E10462">
        <v>0.2655344</v>
      </c>
      <c r="F10462">
        <v>-9.9810009999999991</v>
      </c>
      <c r="H10462">
        <f t="shared" si="326"/>
        <v>0.43065186664240995</v>
      </c>
      <c r="N10462">
        <f t="shared" si="327"/>
        <v>8.6483058546947823E-6</v>
      </c>
    </row>
    <row r="10463" spans="1:14" x14ac:dyDescent="0.25">
      <c r="A10463" s="1">
        <v>-1.6896687692329899</v>
      </c>
      <c r="B10463" s="1">
        <v>-9.8868402140675595</v>
      </c>
      <c r="C10463" s="1">
        <v>0.23962344730357599</v>
      </c>
      <c r="D10463">
        <v>-1.2704279999999999</v>
      </c>
      <c r="E10463">
        <v>0.26514969999999999</v>
      </c>
      <c r="F10463">
        <v>-9.9818680000000004</v>
      </c>
      <c r="H10463">
        <f t="shared" si="326"/>
        <v>0.43063289733021176</v>
      </c>
      <c r="N10463">
        <f t="shared" si="327"/>
        <v>8.5370957750399152E-6</v>
      </c>
    </row>
    <row r="10464" spans="1:14" x14ac:dyDescent="0.25">
      <c r="A10464" s="1">
        <v>-1.6844704551910401</v>
      </c>
      <c r="B10464" s="1">
        <v>-9.8877909537721091</v>
      </c>
      <c r="C10464" s="1">
        <v>0.23943328776547201</v>
      </c>
      <c r="D10464">
        <v>-1.265217</v>
      </c>
      <c r="E10464">
        <v>0.26476490000000003</v>
      </c>
      <c r="F10464">
        <v>-9.9827320000000004</v>
      </c>
      <c r="H10464">
        <f t="shared" si="326"/>
        <v>0.43061462182196331</v>
      </c>
      <c r="N10464">
        <f t="shared" si="327"/>
        <v>8.4306338800219486E-6</v>
      </c>
    </row>
    <row r="10465" spans="1:14" x14ac:dyDescent="0.25">
      <c r="A10465" s="1">
        <v>-1.6792718030004099</v>
      </c>
      <c r="B10465" s="1">
        <v>-9.8887385745557896</v>
      </c>
      <c r="C10465" s="1">
        <v>0.23924295664097001</v>
      </c>
      <c r="D10465">
        <v>-1.260006</v>
      </c>
      <c r="E10465">
        <v>0.26438</v>
      </c>
      <c r="F10465">
        <v>-9.9835940000000001</v>
      </c>
      <c r="H10465">
        <f t="shared" si="326"/>
        <v>0.43059637277921242</v>
      </c>
      <c r="N10465">
        <f t="shared" si="327"/>
        <v>8.3249926948430806E-6</v>
      </c>
    </row>
    <row r="10466" spans="1:14" x14ac:dyDescent="0.25">
      <c r="A10466" s="1">
        <v>-1.67407289594444</v>
      </c>
      <c r="B10466" s="1">
        <v>-9.8896831390478699</v>
      </c>
      <c r="C10466" s="1">
        <v>0.23905249444645699</v>
      </c>
      <c r="D10466">
        <v>-1.2547950000000001</v>
      </c>
      <c r="E10466">
        <v>0.26399499999999998</v>
      </c>
      <c r="F10466">
        <v>-9.9844519999999992</v>
      </c>
      <c r="H10466">
        <f t="shared" si="326"/>
        <v>0.43057777417912446</v>
      </c>
      <c r="N10466">
        <f t="shared" si="327"/>
        <v>8.2180132851467253E-6</v>
      </c>
    </row>
    <row r="10467" spans="1:14" x14ac:dyDescent="0.25">
      <c r="A10467" s="1">
        <v>-1.6688737691067099</v>
      </c>
      <c r="B10467" s="1">
        <v>-9.8906247302065697</v>
      </c>
      <c r="C10467" s="1">
        <v>0.23886194775653999</v>
      </c>
      <c r="D10467">
        <v>-1.2495830000000001</v>
      </c>
      <c r="E10467">
        <v>0.26360990000000001</v>
      </c>
      <c r="F10467">
        <v>-9.9853070000000006</v>
      </c>
      <c r="H10467">
        <f t="shared" si="326"/>
        <v>0.43056003345825872</v>
      </c>
      <c r="N10467">
        <f t="shared" si="327"/>
        <v>8.1166130945706188E-6</v>
      </c>
    </row>
    <row r="10468" spans="1:14" x14ac:dyDescent="0.25">
      <c r="A10468" s="1">
        <v>-1.6636744208815899</v>
      </c>
      <c r="B10468" s="1">
        <v>-9.8915634379962203</v>
      </c>
      <c r="C10468" s="1">
        <v>0.238671362919226</v>
      </c>
      <c r="D10468">
        <v>-1.2443709999999999</v>
      </c>
      <c r="E10468">
        <v>0.26322479999999998</v>
      </c>
      <c r="F10468">
        <v>-9.9861590000000007</v>
      </c>
      <c r="H10468">
        <f t="shared" si="326"/>
        <v>0.4305421586631144</v>
      </c>
      <c r="N10468">
        <f t="shared" si="327"/>
        <v>8.0150831990764196E-6</v>
      </c>
    </row>
    <row r="10469" spans="1:14" x14ac:dyDescent="0.25">
      <c r="A10469" s="1">
        <v>-1.65847484750799</v>
      </c>
      <c r="B10469" s="1">
        <v>-9.8924993086012396</v>
      </c>
      <c r="C10469" s="1">
        <v>0.238480762775718</v>
      </c>
      <c r="D10469">
        <v>-1.2391589999999999</v>
      </c>
      <c r="E10469">
        <v>0.26283960000000001</v>
      </c>
      <c r="F10469">
        <v>-9.9870079999999994</v>
      </c>
      <c r="H10469">
        <f t="shared" si="326"/>
        <v>0.43052412902434295</v>
      </c>
      <c r="N10469">
        <f t="shared" si="327"/>
        <v>7.9133211265794229E-6</v>
      </c>
    </row>
    <row r="10470" spans="1:14" x14ac:dyDescent="0.25">
      <c r="A10470" s="1">
        <v>-1.6532750407663199</v>
      </c>
      <c r="B10470" s="1">
        <v>-9.8934324759537695</v>
      </c>
      <c r="C10470" s="1">
        <v>0.23829021613720999</v>
      </c>
      <c r="D10470">
        <v>-1.233946</v>
      </c>
      <c r="E10470">
        <v>0.26245429999999997</v>
      </c>
      <c r="F10470">
        <v>-9.9878560000000007</v>
      </c>
      <c r="H10470">
        <f t="shared" si="326"/>
        <v>0.43050731616575244</v>
      </c>
      <c r="N10470">
        <f t="shared" si="327"/>
        <v>7.8190125517814297E-6</v>
      </c>
    </row>
    <row r="10471" spans="1:14" x14ac:dyDescent="0.25">
      <c r="A10471" s="1">
        <v>-1.64807484946299</v>
      </c>
      <c r="B10471" s="1">
        <v>-9.8943630125847495</v>
      </c>
      <c r="C10471" s="1">
        <v>0.23809974575100201</v>
      </c>
      <c r="D10471">
        <v>-1.2287330000000001</v>
      </c>
      <c r="E10471">
        <v>0.262069</v>
      </c>
      <c r="F10471">
        <v>-9.9886990000000004</v>
      </c>
      <c r="H10471">
        <f t="shared" si="326"/>
        <v>0.43048970996053365</v>
      </c>
      <c r="N10471">
        <f t="shared" si="327"/>
        <v>7.7208598370695871E-6</v>
      </c>
    </row>
    <row r="10472" spans="1:14" x14ac:dyDescent="0.25">
      <c r="A10472" s="1">
        <v>-1.6428741541081999</v>
      </c>
      <c r="B10472" s="1">
        <v>-9.8952909264439697</v>
      </c>
      <c r="C10472" s="1">
        <v>0.23790934434967101</v>
      </c>
      <c r="D10472">
        <v>-1.223519</v>
      </c>
      <c r="E10472">
        <v>0.26168350000000001</v>
      </c>
      <c r="F10472">
        <v>-9.9895399999999999</v>
      </c>
      <c r="H10472">
        <f t="shared" si="326"/>
        <v>0.43047281403146487</v>
      </c>
      <c r="N10472">
        <f t="shared" si="327"/>
        <v>7.6272497816889051E-6</v>
      </c>
    </row>
    <row r="10473" spans="1:14" x14ac:dyDescent="0.25">
      <c r="A10473" s="1">
        <v>-1.6376728470363</v>
      </c>
      <c r="B10473" s="1">
        <v>-9.8962161845271996</v>
      </c>
      <c r="C10473" s="1">
        <v>0.237718983846645</v>
      </c>
      <c r="D10473">
        <v>-1.218305</v>
      </c>
      <c r="E10473">
        <v>0.26129799999999997</v>
      </c>
      <c r="F10473">
        <v>-9.9903759999999995</v>
      </c>
      <c r="H10473">
        <f t="shared" si="326"/>
        <v>0.43045491283117376</v>
      </c>
      <c r="N10473">
        <f t="shared" si="327"/>
        <v>7.5286930409368826E-6</v>
      </c>
    </row>
    <row r="10474" spans="1:14" x14ac:dyDescent="0.25">
      <c r="A10474" s="1">
        <v>-1.63247083174783</v>
      </c>
      <c r="B10474" s="1">
        <v>-9.8971387260897998</v>
      </c>
      <c r="C10474" s="1">
        <v>0.23752862368298799</v>
      </c>
      <c r="D10474">
        <v>-1.2130909999999999</v>
      </c>
      <c r="E10474">
        <v>0.26091239999999999</v>
      </c>
      <c r="F10474">
        <v>-9.9912130000000001</v>
      </c>
      <c r="H10474">
        <f t="shared" si="326"/>
        <v>0.43043723501041792</v>
      </c>
      <c r="N10474">
        <f t="shared" si="327"/>
        <v>7.4319950967685953E-6</v>
      </c>
    </row>
    <row r="10475" spans="1:14" x14ac:dyDescent="0.25">
      <c r="A10475" s="1">
        <v>-1.62726808111884</v>
      </c>
      <c r="B10475" s="1">
        <v>-9.8980584554836906</v>
      </c>
      <c r="C10475" s="1">
        <v>0.23733821157903101</v>
      </c>
      <c r="D10475">
        <v>-1.2078759999999999</v>
      </c>
      <c r="E10475">
        <v>0.2605267</v>
      </c>
      <c r="F10475">
        <v>-9.9920430000000007</v>
      </c>
      <c r="H10475">
        <f t="shared" si="326"/>
        <v>0.43041900319151732</v>
      </c>
      <c r="N10475">
        <f t="shared" si="327"/>
        <v>7.3329214725022868E-6</v>
      </c>
    </row>
    <row r="10476" spans="1:14" x14ac:dyDescent="0.25">
      <c r="A10476" s="1">
        <v>-1.6220645404266201</v>
      </c>
      <c r="B10476" s="1">
        <v>-9.8989753042903601</v>
      </c>
      <c r="C10476" s="1">
        <v>0.23714770783001901</v>
      </c>
      <c r="D10476">
        <v>-1.202661</v>
      </c>
      <c r="E10476">
        <v>0.26014100000000001</v>
      </c>
      <c r="F10476">
        <v>-9.9928729999999995</v>
      </c>
      <c r="H10476">
        <f t="shared" si="326"/>
        <v>0.43040074171262493</v>
      </c>
      <c r="N10476">
        <f t="shared" si="327"/>
        <v>7.2343530943038282E-6</v>
      </c>
    </row>
    <row r="10477" spans="1:14" x14ac:dyDescent="0.25">
      <c r="A10477" s="1">
        <v>-1.6168602449901399</v>
      </c>
      <c r="B10477" s="1">
        <v>-9.8998891069366</v>
      </c>
      <c r="C10477" s="1">
        <v>0.23695702964315701</v>
      </c>
      <c r="D10477">
        <v>-1.197446</v>
      </c>
      <c r="E10477">
        <v>0.25975510000000002</v>
      </c>
      <c r="F10477">
        <v>-9.9936989999999994</v>
      </c>
      <c r="H10477">
        <f t="shared" si="326"/>
        <v>0.43038164104572479</v>
      </c>
      <c r="N10477">
        <f t="shared" si="327"/>
        <v>7.1319687467187689E-6</v>
      </c>
    </row>
    <row r="10478" spans="1:14" x14ac:dyDescent="0.25">
      <c r="A10478" s="1">
        <v>-1.6116553222646399</v>
      </c>
      <c r="B10478" s="1">
        <v>-9.9007997869742397</v>
      </c>
      <c r="C10478" s="1">
        <v>0.23676615018439601</v>
      </c>
      <c r="D10478">
        <v>-1.1922299999999999</v>
      </c>
      <c r="E10478">
        <v>0.25936920000000002</v>
      </c>
      <c r="F10478">
        <v>-9.9945219999999999</v>
      </c>
      <c r="H10478">
        <f t="shared" si="326"/>
        <v>0.43036304677819376</v>
      </c>
      <c r="N10478">
        <f t="shared" si="327"/>
        <v>7.032999735989895E-6</v>
      </c>
    </row>
    <row r="10479" spans="1:14" x14ac:dyDescent="0.25">
      <c r="A10479" s="1">
        <v>-1.6064498876806199</v>
      </c>
      <c r="B10479" s="1">
        <v>-9.9017073261105502</v>
      </c>
      <c r="C10479" s="1">
        <v>0.236575071123339</v>
      </c>
      <c r="D10479">
        <v>-1.1870130000000001</v>
      </c>
      <c r="E10479">
        <v>0.25898320000000002</v>
      </c>
      <c r="F10479">
        <v>-9.9953420000000008</v>
      </c>
      <c r="H10479">
        <f t="shared" si="326"/>
        <v>0.43034506984667747</v>
      </c>
      <c r="N10479">
        <f t="shared" si="327"/>
        <v>6.9379739680642211E-6</v>
      </c>
    </row>
    <row r="10480" spans="1:14" x14ac:dyDescent="0.25">
      <c r="A10480" s="1">
        <v>-1.6012440255067499</v>
      </c>
      <c r="B10480" s="1">
        <v>-9.9026117228626696</v>
      </c>
      <c r="C10480" s="1">
        <v>0.236383800432969</v>
      </c>
      <c r="D10480">
        <v>-1.181797</v>
      </c>
      <c r="E10480">
        <v>0.25859710000000002</v>
      </c>
      <c r="F10480">
        <v>-9.9961599999999997</v>
      </c>
      <c r="H10480">
        <f t="shared" si="326"/>
        <v>0.43032606014448804</v>
      </c>
      <c r="N10480">
        <f t="shared" si="327"/>
        <v>6.8381920960313412E-6</v>
      </c>
    </row>
    <row r="10481" spans="1:14" x14ac:dyDescent="0.25">
      <c r="A10481" s="1">
        <v>-1.59603784471712</v>
      </c>
      <c r="B10481" s="1">
        <v>-9.9035130122104604</v>
      </c>
      <c r="C10481" s="1">
        <v>0.23619236682491301</v>
      </c>
      <c r="D10481">
        <v>-1.17658</v>
      </c>
      <c r="E10481">
        <v>0.25821100000000002</v>
      </c>
      <c r="F10481">
        <v>-9.9969739999999998</v>
      </c>
      <c r="H10481">
        <f t="shared" si="326"/>
        <v>0.43030763407151756</v>
      </c>
      <c r="N10481">
        <f t="shared" si="327"/>
        <v>6.7421634864123444E-6</v>
      </c>
    </row>
    <row r="10482" spans="1:14" x14ac:dyDescent="0.25">
      <c r="A10482" s="1">
        <v>-1.5908313869239401</v>
      </c>
      <c r="B10482" s="1">
        <v>-9.9044112257900991</v>
      </c>
      <c r="C10482" s="1">
        <v>0.236000790567439</v>
      </c>
      <c r="D10482">
        <v>-1.171362</v>
      </c>
      <c r="E10482">
        <v>0.25782480000000002</v>
      </c>
      <c r="F10482">
        <v>-9.9977859999999996</v>
      </c>
      <c r="H10482">
        <f t="shared" si="326"/>
        <v>0.43029025368094104</v>
      </c>
      <c r="N10482">
        <f t="shared" si="327"/>
        <v>6.652206845057626E-6</v>
      </c>
    </row>
    <row r="10483" spans="1:14" x14ac:dyDescent="0.25">
      <c r="A10483" s="1">
        <v>-1.5856247696641499</v>
      </c>
      <c r="B10483" s="1">
        <v>-9.9053064285093502</v>
      </c>
      <c r="C10483" s="1">
        <v>0.235809116298444</v>
      </c>
      <c r="D10483">
        <v>-1.166145</v>
      </c>
      <c r="E10483">
        <v>0.25743850000000001</v>
      </c>
      <c r="F10483">
        <v>-9.9985940000000006</v>
      </c>
      <c r="H10483">
        <f t="shared" si="326"/>
        <v>0.43027163326371004</v>
      </c>
      <c r="N10483">
        <f t="shared" si="327"/>
        <v>6.5565024797558812E-6</v>
      </c>
    </row>
    <row r="10484" spans="1:14" x14ac:dyDescent="0.25">
      <c r="A10484" s="1">
        <v>-1.5804179967935099</v>
      </c>
      <c r="B10484" s="1">
        <v>-9.9061987608054203</v>
      </c>
      <c r="C10484" s="1">
        <v>0.23561741735890501</v>
      </c>
      <c r="D10484">
        <v>-1.160927</v>
      </c>
      <c r="E10484">
        <v>0.25705210000000001</v>
      </c>
      <c r="F10484">
        <v>-9.9993999999999996</v>
      </c>
      <c r="H10484">
        <f t="shared" si="326"/>
        <v>0.43025412606753949</v>
      </c>
      <c r="N10484">
        <f t="shared" si="327"/>
        <v>6.4671522901485679E-6</v>
      </c>
    </row>
    <row r="10485" spans="1:14" x14ac:dyDescent="0.25">
      <c r="A10485" s="1">
        <v>-1.5752110094340801</v>
      </c>
      <c r="B10485" s="1">
        <v>-9.9070883150444793</v>
      </c>
      <c r="C10485" s="1">
        <v>0.235425735978503</v>
      </c>
      <c r="D10485">
        <v>-1.155708</v>
      </c>
      <c r="E10485">
        <v>0.2566657</v>
      </c>
      <c r="F10485">
        <v>-10.0002</v>
      </c>
      <c r="H10485">
        <f t="shared" si="326"/>
        <v>0.43023679162891276</v>
      </c>
      <c r="N10485">
        <f t="shared" si="327"/>
        <v>6.3792877506930473E-6</v>
      </c>
    </row>
    <row r="10486" spans="1:14" x14ac:dyDescent="0.25">
      <c r="A10486" s="1">
        <v>-1.57000374971659</v>
      </c>
      <c r="B10486" s="1">
        <v>-9.9079751371233993</v>
      </c>
      <c r="C10486" s="1">
        <v>0.23523408982182301</v>
      </c>
      <c r="D10486">
        <v>-1.15049</v>
      </c>
      <c r="E10486">
        <v>0.25627919999999998</v>
      </c>
      <c r="F10486">
        <v>-10.000999999999999</v>
      </c>
      <c r="H10486">
        <f t="shared" si="326"/>
        <v>0.43021890704256077</v>
      </c>
      <c r="N10486">
        <f t="shared" si="327"/>
        <v>6.289264508489838E-6</v>
      </c>
    </row>
    <row r="10487" spans="1:14" x14ac:dyDescent="0.25">
      <c r="A10487" s="1">
        <v>-1.5647961411482401</v>
      </c>
      <c r="B10487" s="1">
        <v>-9.9088593068692301</v>
      </c>
      <c r="C10487" s="1">
        <v>0.235042512784678</v>
      </c>
      <c r="D10487">
        <v>-1.14527</v>
      </c>
      <c r="E10487">
        <v>0.25589260000000003</v>
      </c>
      <c r="F10487">
        <v>-10.001799999999999</v>
      </c>
      <c r="H10487">
        <f t="shared" si="326"/>
        <v>0.4302033027340067</v>
      </c>
      <c r="N10487">
        <f t="shared" si="327"/>
        <v>6.2112417656732935E-6</v>
      </c>
    </row>
    <row r="10488" spans="1:14" x14ac:dyDescent="0.25">
      <c r="A10488" s="1">
        <v>-1.5595880726740801</v>
      </c>
      <c r="B10488" s="1">
        <v>-9.9097408288759894</v>
      </c>
      <c r="C10488" s="1">
        <v>0.23485099593130601</v>
      </c>
      <c r="D10488">
        <v>-1.1400509999999999</v>
      </c>
      <c r="E10488">
        <v>0.25550590000000001</v>
      </c>
      <c r="F10488">
        <v>-10.00259</v>
      </c>
      <c r="H10488">
        <f t="shared" si="326"/>
        <v>0.43018478470122479</v>
      </c>
      <c r="N10488">
        <f t="shared" si="327"/>
        <v>6.1192820562736477E-6</v>
      </c>
    </row>
    <row r="10489" spans="1:14" x14ac:dyDescent="0.25">
      <c r="A10489" s="1">
        <v>-1.5543794382387299</v>
      </c>
      <c r="B10489" s="1">
        <v>-9.9106197275436791</v>
      </c>
      <c r="C10489" s="1">
        <v>0.23465954232783001</v>
      </c>
      <c r="D10489">
        <v>-1.1348309999999999</v>
      </c>
      <c r="E10489">
        <v>0.25511909999999999</v>
      </c>
      <c r="F10489">
        <v>-10.00338</v>
      </c>
      <c r="H10489">
        <f t="shared" si="326"/>
        <v>0.43016735542677936</v>
      </c>
      <c r="N10489">
        <f t="shared" si="327"/>
        <v>6.0333556067868248E-6</v>
      </c>
    </row>
    <row r="10490" spans="1:14" x14ac:dyDescent="0.25">
      <c r="A10490" s="1">
        <v>-1.5491700816210101</v>
      </c>
      <c r="B10490" s="1">
        <v>-9.9114959223852406</v>
      </c>
      <c r="C10490" s="1">
        <v>0.234468094921984</v>
      </c>
      <c r="D10490">
        <v>-1.1296109999999999</v>
      </c>
      <c r="E10490">
        <v>0.25473230000000002</v>
      </c>
      <c r="F10490">
        <v>-10.00417</v>
      </c>
      <c r="H10490">
        <f t="shared" si="326"/>
        <v>0.43014991065889563</v>
      </c>
      <c r="N10490">
        <f t="shared" si="327"/>
        <v>5.9479611441103092E-6</v>
      </c>
    </row>
    <row r="10491" spans="1:14" x14ac:dyDescent="0.25">
      <c r="A10491" s="1">
        <v>-1.5439599620945901</v>
      </c>
      <c r="B10491" s="1">
        <v>-9.9123692772659897</v>
      </c>
      <c r="C10491" s="1">
        <v>0.23427657946018701</v>
      </c>
      <c r="D10491">
        <v>-1.12439</v>
      </c>
      <c r="E10491">
        <v>0.2543454</v>
      </c>
      <c r="F10491">
        <v>-10.004960000000001</v>
      </c>
      <c r="H10491">
        <f t="shared" si="326"/>
        <v>0.4301334125435054</v>
      </c>
      <c r="N10491">
        <f t="shared" si="327"/>
        <v>5.8677606651017074E-6</v>
      </c>
    </row>
    <row r="10492" spans="1:14" x14ac:dyDescent="0.25">
      <c r="A10492" s="1">
        <v>-1.5387491273598199</v>
      </c>
      <c r="B10492" s="1">
        <v>-9.9132396866715204</v>
      </c>
      <c r="C10492" s="1">
        <v>0.234084945650018</v>
      </c>
      <c r="D10492">
        <v>-1.11917</v>
      </c>
      <c r="E10492">
        <v>0.25395839999999997</v>
      </c>
      <c r="F10492">
        <v>-10.005739999999999</v>
      </c>
      <c r="H10492">
        <f t="shared" si="326"/>
        <v>0.43011382943320431</v>
      </c>
      <c r="N10492">
        <f t="shared" si="327"/>
        <v>5.7732700212848892E-6</v>
      </c>
    </row>
    <row r="10493" spans="1:14" x14ac:dyDescent="0.25">
      <c r="A10493" s="1">
        <v>-1.53353759378326</v>
      </c>
      <c r="B10493" s="1">
        <v>-9.9141070813443797</v>
      </c>
      <c r="C10493" s="1">
        <v>0.23389316005923599</v>
      </c>
      <c r="D10493">
        <v>-1.1139479999999999</v>
      </c>
      <c r="E10493">
        <v>0.2535713</v>
      </c>
      <c r="F10493">
        <v>-10.00652</v>
      </c>
      <c r="H10493">
        <f t="shared" si="326"/>
        <v>0.43009627287059793</v>
      </c>
      <c r="N10493">
        <f t="shared" si="327"/>
        <v>5.6892097361939954E-6</v>
      </c>
    </row>
    <row r="10494" spans="1:14" x14ac:dyDescent="0.25">
      <c r="A10494" s="1">
        <v>-1.52832545368221</v>
      </c>
      <c r="B10494" s="1">
        <v>-9.9149713650455897</v>
      </c>
      <c r="C10494" s="1">
        <v>0.233701181767977</v>
      </c>
      <c r="D10494">
        <v>-1.108727</v>
      </c>
      <c r="E10494">
        <v>0.25318420000000003</v>
      </c>
      <c r="F10494">
        <v>-10.007289999999999</v>
      </c>
      <c r="H10494">
        <f t="shared" si="326"/>
        <v>0.43007578482376402</v>
      </c>
      <c r="N10494">
        <f t="shared" si="327"/>
        <v>5.5918930539711935E-6</v>
      </c>
    </row>
    <row r="10495" spans="1:14" x14ac:dyDescent="0.25">
      <c r="A10495" s="1">
        <v>-1.5231127874019501</v>
      </c>
      <c r="B10495" s="1">
        <v>-9.9158325112882899</v>
      </c>
      <c r="C10495" s="1">
        <v>0.233509005451151</v>
      </c>
      <c r="D10495">
        <v>-1.103505</v>
      </c>
      <c r="E10495">
        <v>0.25279699999999999</v>
      </c>
      <c r="F10495">
        <v>-10.00807</v>
      </c>
      <c r="H10495">
        <f t="shared" si="326"/>
        <v>0.43005868937381031</v>
      </c>
      <c r="N10495">
        <f t="shared" si="327"/>
        <v>5.5113334586711297E-6</v>
      </c>
    </row>
    <row r="10496" spans="1:14" x14ac:dyDescent="0.25">
      <c r="A10496" s="1">
        <v>-1.51789972500968</v>
      </c>
      <c r="B10496" s="1">
        <v>-9.9166904732174501</v>
      </c>
      <c r="C10496" s="1">
        <v>0.23331661884447499</v>
      </c>
      <c r="D10496">
        <v>-1.0982829999999999</v>
      </c>
      <c r="E10496">
        <v>0.25240970000000001</v>
      </c>
      <c r="F10496">
        <v>-10.008839999999999</v>
      </c>
      <c r="H10496">
        <f t="shared" si="326"/>
        <v>0.43003985506242171</v>
      </c>
      <c r="N10496">
        <f t="shared" si="327"/>
        <v>5.4232564670847956E-6</v>
      </c>
    </row>
    <row r="10497" spans="1:14" x14ac:dyDescent="0.25">
      <c r="A10497" s="1">
        <v>-1.51268640153258</v>
      </c>
      <c r="B10497" s="1">
        <v>-9.9175453028577607</v>
      </c>
      <c r="C10497" s="1">
        <v>0.23312406231072599</v>
      </c>
      <c r="D10497">
        <v>-1.0930599999999999</v>
      </c>
      <c r="E10497">
        <v>0.25202239999999998</v>
      </c>
      <c r="F10497">
        <v>-10.00961</v>
      </c>
      <c r="H10497">
        <f t="shared" si="326"/>
        <v>0.43002252556173415</v>
      </c>
      <c r="N10497">
        <f t="shared" si="327"/>
        <v>5.3428432904694028E-6</v>
      </c>
    </row>
    <row r="10498" spans="1:14" x14ac:dyDescent="0.25">
      <c r="A10498" s="1">
        <v>-1.5074728767277199</v>
      </c>
      <c r="B10498" s="1">
        <v>-9.9183971016074803</v>
      </c>
      <c r="C10498" s="1">
        <v>0.232931394367064</v>
      </c>
      <c r="D10498">
        <v>-1.0878369999999999</v>
      </c>
      <c r="E10498">
        <v>0.25163489999999999</v>
      </c>
      <c r="F10498">
        <v>-10.01037</v>
      </c>
      <c r="H10498">
        <f t="shared" si="326"/>
        <v>0.43000360951825067</v>
      </c>
      <c r="N10498">
        <f t="shared" si="327"/>
        <v>5.2557537845008139E-6</v>
      </c>
    </row>
    <row r="10499" spans="1:14" x14ac:dyDescent="0.25">
      <c r="A10499" s="1">
        <v>-1.50225915109958</v>
      </c>
      <c r="B10499" s="1">
        <v>-9.9192459162255702</v>
      </c>
      <c r="C10499" s="1">
        <v>0.232738639259815</v>
      </c>
      <c r="D10499">
        <v>-1.082614</v>
      </c>
      <c r="E10499">
        <v>0.25124750000000001</v>
      </c>
      <c r="F10499">
        <v>-10.01113</v>
      </c>
      <c r="H10499">
        <f t="shared" ref="H10499:H10562" si="328">SQRT(((D10499-A10499)^2)+((E10499-C10499)^2)+((F10499-B10499)^2))</f>
        <v>0.42998525046605407</v>
      </c>
      <c r="N10499">
        <f t="shared" ref="N10499:N10562" si="329">((H10499-$L$2)^2)</f>
        <v>5.1719130030741588E-6</v>
      </c>
    </row>
    <row r="10500" spans="1:14" x14ac:dyDescent="0.25">
      <c r="A10500" s="1">
        <v>-1.4970452860758501</v>
      </c>
      <c r="B10500" s="1">
        <v>-9.92009182714785</v>
      </c>
      <c r="C10500" s="1">
        <v>0.232545844280902</v>
      </c>
      <c r="D10500">
        <v>-1.0773900000000001</v>
      </c>
      <c r="E10500">
        <v>0.25085980000000002</v>
      </c>
      <c r="F10500">
        <v>-10.011889999999999</v>
      </c>
      <c r="H10500">
        <f t="shared" si="328"/>
        <v>0.42996844610328983</v>
      </c>
      <c r="N10500">
        <f t="shared" si="329"/>
        <v>5.0957629628108601E-6</v>
      </c>
    </row>
    <row r="10501" spans="1:14" x14ac:dyDescent="0.25">
      <c r="A10501" s="1">
        <v>-1.49183124238856</v>
      </c>
      <c r="B10501" s="1">
        <v>-9.9209349309961006</v>
      </c>
      <c r="C10501" s="1">
        <v>0.23235305530119199</v>
      </c>
      <c r="D10501">
        <v>-1.072166</v>
      </c>
      <c r="E10501">
        <v>0.25047219999999998</v>
      </c>
      <c r="F10501">
        <v>-10.012650000000001</v>
      </c>
      <c r="H10501">
        <f t="shared" si="328"/>
        <v>0.42995217519632967</v>
      </c>
      <c r="N10501">
        <f t="shared" si="329"/>
        <v>5.0225684761399845E-6</v>
      </c>
    </row>
    <row r="10502" spans="1:14" x14ac:dyDescent="0.25">
      <c r="A10502" s="1">
        <v>-1.4866169889121701</v>
      </c>
      <c r="B10502" s="1">
        <v>-9.92177532183414</v>
      </c>
      <c r="C10502" s="1">
        <v>0.23216031805922399</v>
      </c>
      <c r="D10502">
        <v>-1.0669420000000001</v>
      </c>
      <c r="E10502">
        <v>0.25008449999999999</v>
      </c>
      <c r="F10502">
        <v>-10.013400000000001</v>
      </c>
      <c r="H10502">
        <f t="shared" si="328"/>
        <v>0.42993424411841591</v>
      </c>
      <c r="N10502">
        <f t="shared" si="329"/>
        <v>4.9425190081016719E-6</v>
      </c>
    </row>
    <row r="10503" spans="1:14" x14ac:dyDescent="0.25">
      <c r="A10503" s="1">
        <v>-1.4814024007358799</v>
      </c>
      <c r="B10503" s="1">
        <v>-9.9226130830199004</v>
      </c>
      <c r="C10503" s="1">
        <v>0.23196766362697699</v>
      </c>
      <c r="D10503">
        <v>-1.061717</v>
      </c>
      <c r="E10503">
        <v>0.24969669999999999</v>
      </c>
      <c r="F10503">
        <v>-10.014150000000001</v>
      </c>
      <c r="H10503">
        <f t="shared" si="328"/>
        <v>0.4299176217506952</v>
      </c>
      <c r="N10503">
        <f t="shared" si="329"/>
        <v>4.8688863573153237E-6</v>
      </c>
    </row>
    <row r="10504" spans="1:14" x14ac:dyDescent="0.25">
      <c r="A10504" s="1">
        <v>-1.47618732640818</v>
      </c>
      <c r="B10504" s="1">
        <v>-9.9234482173291205</v>
      </c>
      <c r="C10504" s="1">
        <v>0.231775078775697</v>
      </c>
      <c r="D10504">
        <v>-1.056492</v>
      </c>
      <c r="E10504">
        <v>0.2493088</v>
      </c>
      <c r="F10504">
        <v>-10.014900000000001</v>
      </c>
      <c r="H10504">
        <f t="shared" si="328"/>
        <v>0.42990118276473982</v>
      </c>
      <c r="N10504">
        <f t="shared" si="329"/>
        <v>4.7966095339147089E-6</v>
      </c>
    </row>
    <row r="10505" spans="1:14" x14ac:dyDescent="0.25">
      <c r="A10505" s="1">
        <v>-1.4709716864809199</v>
      </c>
      <c r="B10505" s="1">
        <v>-9.9242806558528809</v>
      </c>
      <c r="C10505" s="1">
        <v>0.231582519364359</v>
      </c>
      <c r="D10505">
        <v>-1.051267</v>
      </c>
      <c r="E10505">
        <v>0.2489208</v>
      </c>
      <c r="F10505">
        <v>-10.015639999999999</v>
      </c>
      <c r="H10505">
        <f t="shared" si="328"/>
        <v>0.42988273935160409</v>
      </c>
      <c r="N10505">
        <f t="shared" si="329"/>
        <v>4.7161632528660767E-6</v>
      </c>
    </row>
    <row r="10506" spans="1:14" x14ac:dyDescent="0.25">
      <c r="A10506" s="1">
        <v>-1.4657554055642199</v>
      </c>
      <c r="B10506" s="1">
        <v>-9.9251103861382202</v>
      </c>
      <c r="C10506" s="1">
        <v>0.23138997223777499</v>
      </c>
      <c r="D10506">
        <v>-1.046041</v>
      </c>
      <c r="E10506">
        <v>0.2485328</v>
      </c>
      <c r="F10506">
        <v>-10.01638</v>
      </c>
      <c r="H10506">
        <f t="shared" si="328"/>
        <v>0.42986532913959241</v>
      </c>
      <c r="N10506">
        <f t="shared" si="329"/>
        <v>4.6408477965829914E-6</v>
      </c>
    </row>
    <row r="10507" spans="1:14" x14ac:dyDescent="0.25">
      <c r="A10507" s="1">
        <v>-1.4605383979136899</v>
      </c>
      <c r="B10507" s="1">
        <v>-9.9259372945546804</v>
      </c>
      <c r="C10507" s="1">
        <v>0.231197370100344</v>
      </c>
      <c r="D10507">
        <v>-1.040816</v>
      </c>
      <c r="E10507">
        <v>0.2481447</v>
      </c>
      <c r="F10507">
        <v>-10.01712</v>
      </c>
      <c r="H10507">
        <f t="shared" si="328"/>
        <v>0.42984693679666208</v>
      </c>
      <c r="N10507">
        <f t="shared" si="329"/>
        <v>4.5619421980442645E-6</v>
      </c>
    </row>
    <row r="10508" spans="1:14" x14ac:dyDescent="0.25">
      <c r="A10508" s="1">
        <v>-1.45532066247957</v>
      </c>
      <c r="B10508" s="1">
        <v>-9.9267612753395102</v>
      </c>
      <c r="C10508" s="1">
        <v>0.231004658843319</v>
      </c>
      <c r="D10508">
        <v>-1.0355890000000001</v>
      </c>
      <c r="E10508">
        <v>0.24775649999999999</v>
      </c>
      <c r="F10508">
        <v>-10.017860000000001</v>
      </c>
      <c r="H10508">
        <f t="shared" si="328"/>
        <v>0.42983051346405143</v>
      </c>
      <c r="N10508">
        <f t="shared" si="329"/>
        <v>4.4920557052017805E-6</v>
      </c>
    </row>
    <row r="10509" spans="1:14" x14ac:dyDescent="0.25">
      <c r="A10509" s="1">
        <v>-1.4501022388979801</v>
      </c>
      <c r="B10509" s="1">
        <v>-9.9275822043254198</v>
      </c>
      <c r="C10509" s="1">
        <v>0.23081177762537899</v>
      </c>
      <c r="D10509">
        <v>-1.0303629999999999</v>
      </c>
      <c r="E10509">
        <v>0.24736830000000001</v>
      </c>
      <c r="F10509">
        <v>-10.01859</v>
      </c>
      <c r="H10509">
        <f t="shared" si="328"/>
        <v>0.4298110817293373</v>
      </c>
      <c r="N10509">
        <f t="shared" si="329"/>
        <v>4.4100642327318045E-6</v>
      </c>
    </row>
    <row r="10510" spans="1:14" x14ac:dyDescent="0.25">
      <c r="A10510" s="1">
        <v>-1.4448832387327799</v>
      </c>
      <c r="B10510" s="1">
        <v>-9.9283999922990898</v>
      </c>
      <c r="C10510" s="1">
        <v>0.23061869135743601</v>
      </c>
      <c r="D10510">
        <v>-1.025136</v>
      </c>
      <c r="E10510">
        <v>0.2469799</v>
      </c>
      <c r="F10510">
        <v>-10.01932</v>
      </c>
      <c r="H10510">
        <f t="shared" si="328"/>
        <v>0.42979283541303065</v>
      </c>
      <c r="N10510">
        <f t="shared" si="329"/>
        <v>4.3337620742043283E-6</v>
      </c>
    </row>
    <row r="10511" spans="1:14" x14ac:dyDescent="0.25">
      <c r="A10511" s="1">
        <v>-1.43966381113327</v>
      </c>
      <c r="B10511" s="1">
        <v>-9.9292146295998691</v>
      </c>
      <c r="C10511" s="1">
        <v>0.230425409523171</v>
      </c>
      <c r="D10511">
        <v>-1.019909</v>
      </c>
      <c r="E10511">
        <v>0.24659159999999999</v>
      </c>
      <c r="F10511">
        <v>-10.02004</v>
      </c>
      <c r="H10511">
        <f t="shared" si="328"/>
        <v>0.42977284126894438</v>
      </c>
      <c r="N10511">
        <f t="shared" si="329"/>
        <v>4.2509154622353496E-6</v>
      </c>
    </row>
    <row r="10512" spans="1:14" x14ac:dyDescent="0.25">
      <c r="A10512" s="1">
        <v>-1.4344439966563001</v>
      </c>
      <c r="B10512" s="1">
        <v>-9.9300261419669607</v>
      </c>
      <c r="C10512" s="1">
        <v>0.23023195011316</v>
      </c>
      <c r="D10512">
        <v>-1.0146809999999999</v>
      </c>
      <c r="E10512">
        <v>0.24620310000000001</v>
      </c>
      <c r="F10512">
        <v>-10.020770000000001</v>
      </c>
      <c r="H10512">
        <f t="shared" si="328"/>
        <v>0.42975632486480692</v>
      </c>
      <c r="N10512">
        <f t="shared" si="329"/>
        <v>4.1830820410744578E-6</v>
      </c>
    </row>
    <row r="10513" spans="1:14" x14ac:dyDescent="0.25">
      <c r="A10513" s="1">
        <v>-1.4292239084393601</v>
      </c>
      <c r="B10513" s="1">
        <v>-9.9308345114121508</v>
      </c>
      <c r="C10513" s="1">
        <v>0.230038314291201</v>
      </c>
      <c r="D10513">
        <v>-1.0094529999999999</v>
      </c>
      <c r="E10513">
        <v>0.24581449999999999</v>
      </c>
      <c r="F10513">
        <v>-10.02149</v>
      </c>
      <c r="H10513">
        <f t="shared" si="328"/>
        <v>0.42973820079046476</v>
      </c>
      <c r="N10513">
        <f t="shared" si="329"/>
        <v>4.1092736915158458E-6</v>
      </c>
    </row>
    <row r="10514" spans="1:14" x14ac:dyDescent="0.25">
      <c r="A10514" s="1">
        <v>-1.4240036383082699</v>
      </c>
      <c r="B10514" s="1">
        <v>-9.9316398104072494</v>
      </c>
      <c r="C10514" s="1">
        <v>0.22984454853782799</v>
      </c>
      <c r="D10514">
        <v>-1.0042249999999999</v>
      </c>
      <c r="E10514">
        <v>0.2454259</v>
      </c>
      <c r="F10514">
        <v>-10.0222</v>
      </c>
      <c r="H10514">
        <f t="shared" si="328"/>
        <v>0.429718549323168</v>
      </c>
      <c r="N10514">
        <f t="shared" si="329"/>
        <v>4.0299875427324263E-6</v>
      </c>
    </row>
    <row r="10515" spans="1:14" x14ac:dyDescent="0.25">
      <c r="A10515" s="1">
        <v>-1.4187832475223801</v>
      </c>
      <c r="B10515" s="1">
        <v>-9.9324421211959102</v>
      </c>
      <c r="C10515" s="1">
        <v>0.229650701038106</v>
      </c>
      <c r="D10515">
        <v>-0.99899669999999996</v>
      </c>
      <c r="E10515">
        <v>0.24503720000000001</v>
      </c>
      <c r="F10515">
        <v>-10.022919999999999</v>
      </c>
      <c r="H10515">
        <f t="shared" si="328"/>
        <v>0.42970191573223321</v>
      </c>
      <c r="N10515">
        <f t="shared" si="329"/>
        <v>3.963480920768516E-6</v>
      </c>
    </row>
    <row r="10516" spans="1:14" x14ac:dyDescent="0.25">
      <c r="A10516" s="1">
        <v>-1.4135627441510801</v>
      </c>
      <c r="B10516" s="1">
        <v>-9.9332415499319904</v>
      </c>
      <c r="C10516" s="1">
        <v>0.22945682770478401</v>
      </c>
      <c r="D10516">
        <v>-0.99376790000000004</v>
      </c>
      <c r="E10516">
        <v>0.24464849999999999</v>
      </c>
      <c r="F10516">
        <v>-10.023630000000001</v>
      </c>
      <c r="H10516">
        <f t="shared" si="328"/>
        <v>0.42968426779282021</v>
      </c>
      <c r="N10516">
        <f t="shared" si="329"/>
        <v>3.8935235950093167E-6</v>
      </c>
    </row>
    <row r="10517" spans="1:14" x14ac:dyDescent="0.25">
      <c r="A10517" s="1">
        <v>-1.4083420800970501</v>
      </c>
      <c r="B10517" s="1">
        <v>-9.9340382130289697</v>
      </c>
      <c r="C10517" s="1">
        <v>0.22926298425178601</v>
      </c>
      <c r="D10517">
        <v>-0.9885389</v>
      </c>
      <c r="E10517">
        <v>0.24425959999999999</v>
      </c>
      <c r="F10517">
        <v>-10.02434</v>
      </c>
      <c r="H10517">
        <f t="shared" si="328"/>
        <v>0.4296673378715879</v>
      </c>
      <c r="N10517">
        <f t="shared" si="329"/>
        <v>3.8269979301454557E-6</v>
      </c>
    </row>
    <row r="10518" spans="1:14" x14ac:dyDescent="0.25">
      <c r="A10518" s="1">
        <v>-1.4031211643452799</v>
      </c>
      <c r="B10518" s="1">
        <v>-9.9348321387358602</v>
      </c>
      <c r="C10518" s="1">
        <v>0.22906917580147201</v>
      </c>
      <c r="D10518">
        <v>-0.9833094</v>
      </c>
      <c r="E10518">
        <v>0.2438707</v>
      </c>
      <c r="F10518">
        <v>-10.02505</v>
      </c>
      <c r="H10518">
        <f t="shared" si="328"/>
        <v>0.42965132967602004</v>
      </c>
      <c r="N10518">
        <f t="shared" si="329"/>
        <v>3.7646214410177408E-6</v>
      </c>
    </row>
    <row r="10519" spans="1:14" x14ac:dyDescent="0.25">
      <c r="A10519" s="1">
        <v>-1.3978999705148201</v>
      </c>
      <c r="B10519" s="1">
        <v>-9.9356233929862796</v>
      </c>
      <c r="C10519" s="1">
        <v>0.228875433758157</v>
      </c>
      <c r="D10519">
        <v>-0.97807980000000005</v>
      </c>
      <c r="E10519">
        <v>0.2434818</v>
      </c>
      <c r="F10519">
        <v>-10.02575</v>
      </c>
      <c r="H10519">
        <f t="shared" si="328"/>
        <v>0.42963371236169201</v>
      </c>
      <c r="N10519">
        <f t="shared" si="329"/>
        <v>3.696567356020713E-6</v>
      </c>
    </row>
    <row r="10520" spans="1:14" x14ac:dyDescent="0.25">
      <c r="A10520" s="1">
        <v>-1.3926783511723699</v>
      </c>
      <c r="B10520" s="1">
        <v>-9.9364120278518602</v>
      </c>
      <c r="C10520" s="1">
        <v>0.22868177065542</v>
      </c>
      <c r="D10520">
        <v>-0.97284970000000004</v>
      </c>
      <c r="E10520">
        <v>0.24309269999999999</v>
      </c>
      <c r="F10520">
        <v>-10.026450000000001</v>
      </c>
      <c r="H10520">
        <f t="shared" si="328"/>
        <v>0.4296168149157284</v>
      </c>
      <c r="N10520">
        <f t="shared" si="329"/>
        <v>3.6318772684238426E-6</v>
      </c>
    </row>
    <row r="10521" spans="1:14" x14ac:dyDescent="0.25">
      <c r="A10521" s="1">
        <v>-1.3874561727382799</v>
      </c>
      <c r="B10521" s="1">
        <v>-9.9371980154714006</v>
      </c>
      <c r="C10521" s="1">
        <v>0.22848815947974699</v>
      </c>
      <c r="D10521">
        <v>-0.96761940000000002</v>
      </c>
      <c r="E10521">
        <v>0.24270359999999999</v>
      </c>
      <c r="F10521">
        <v>-10.027150000000001</v>
      </c>
      <c r="H10521">
        <f t="shared" si="328"/>
        <v>0.42960022580663576</v>
      </c>
      <c r="N10521">
        <f t="shared" si="329"/>
        <v>3.5689231280938524E-6</v>
      </c>
    </row>
    <row r="10522" spans="1:14" x14ac:dyDescent="0.25">
      <c r="A10522" s="1">
        <v>-1.3822333366292501</v>
      </c>
      <c r="B10522" s="1">
        <v>-9.9379812675051404</v>
      </c>
      <c r="C10522" s="1">
        <v>0.22829454459347701</v>
      </c>
      <c r="D10522">
        <v>-0.96238880000000004</v>
      </c>
      <c r="E10522">
        <v>0.24231440000000001</v>
      </c>
      <c r="F10522">
        <v>-10.027839999999999</v>
      </c>
      <c r="H10522">
        <f t="shared" si="328"/>
        <v>0.42958187006510423</v>
      </c>
      <c r="N10522">
        <f t="shared" si="329"/>
        <v>3.4999062190983087E-6</v>
      </c>
    </row>
    <row r="10523" spans="1:14" x14ac:dyDescent="0.25">
      <c r="A10523" s="1">
        <v>-1.37700978652128</v>
      </c>
      <c r="B10523" s="1">
        <v>-9.9387616770852691</v>
      </c>
      <c r="C10523" s="1">
        <v>0.228100865413637</v>
      </c>
      <c r="D10523">
        <v>-0.95715779999999995</v>
      </c>
      <c r="E10523">
        <v>0.2419251</v>
      </c>
      <c r="F10523">
        <v>-10.02853</v>
      </c>
      <c r="H10523">
        <f t="shared" si="328"/>
        <v>0.42956390892006668</v>
      </c>
      <c r="N10523">
        <f t="shared" si="329"/>
        <v>3.4330252711870264E-6</v>
      </c>
    </row>
    <row r="10524" spans="1:14" x14ac:dyDescent="0.25">
      <c r="A10524" s="1">
        <v>-1.3717855688431799</v>
      </c>
      <c r="B10524" s="1">
        <v>-9.9395391097999504</v>
      </c>
      <c r="C10524" s="1">
        <v>0.22790705641366901</v>
      </c>
      <c r="D10524">
        <v>-0.95192670000000001</v>
      </c>
      <c r="E10524">
        <v>0.24153579999999999</v>
      </c>
      <c r="F10524">
        <v>-10.02922</v>
      </c>
      <c r="H10524">
        <f t="shared" si="328"/>
        <v>0.42954612612045512</v>
      </c>
      <c r="N10524">
        <f t="shared" si="329"/>
        <v>3.3674440459330705E-6</v>
      </c>
    </row>
    <row r="10525" spans="1:14" x14ac:dyDescent="0.25">
      <c r="A10525" s="1">
        <v>-1.3665607292111199</v>
      </c>
      <c r="B10525" s="1">
        <v>-9.94031352945807</v>
      </c>
      <c r="C10525" s="1">
        <v>0.227713104339686</v>
      </c>
      <c r="D10525">
        <v>-0.94669510000000001</v>
      </c>
      <c r="E10525">
        <v>0.24114630000000001</v>
      </c>
      <c r="F10525">
        <v>-10.029909999999999</v>
      </c>
      <c r="H10525">
        <f t="shared" si="328"/>
        <v>0.4295289569657309</v>
      </c>
      <c r="N10525">
        <f t="shared" si="329"/>
        <v>3.3047259785019143E-6</v>
      </c>
    </row>
    <row r="10526" spans="1:14" x14ac:dyDescent="0.25">
      <c r="A10526" s="1">
        <v>-1.36133531058486</v>
      </c>
      <c r="B10526" s="1">
        <v>-9.9410848298081103</v>
      </c>
      <c r="C10526" s="1">
        <v>0.22751895807828801</v>
      </c>
      <c r="D10526">
        <v>-0.9414633</v>
      </c>
      <c r="E10526">
        <v>0.2407569</v>
      </c>
      <c r="F10526">
        <v>-10.03059</v>
      </c>
      <c r="H10526">
        <f t="shared" si="328"/>
        <v>0.42951009751806135</v>
      </c>
      <c r="N10526">
        <f t="shared" si="329"/>
        <v>3.2365128346351307E-6</v>
      </c>
    </row>
    <row r="10527" spans="1:14" x14ac:dyDescent="0.25">
      <c r="A10527" s="1">
        <v>-1.35610944294972</v>
      </c>
      <c r="B10527" s="1">
        <v>-9.9418529529004704</v>
      </c>
      <c r="C10527" s="1">
        <v>0.22732460048027101</v>
      </c>
      <c r="D10527">
        <v>-0.93623129999999999</v>
      </c>
      <c r="E10527">
        <v>0.24036730000000001</v>
      </c>
      <c r="F10527">
        <v>-10.031269999999999</v>
      </c>
      <c r="H10527">
        <f t="shared" si="328"/>
        <v>0.42949176389037641</v>
      </c>
      <c r="N10527">
        <f t="shared" si="329"/>
        <v>3.1708834244307205E-6</v>
      </c>
    </row>
    <row r="10528" spans="1:14" x14ac:dyDescent="0.25">
      <c r="A10528" s="1">
        <v>-1.3508832651424101</v>
      </c>
      <c r="B10528" s="1">
        <v>-9.9426179090205107</v>
      </c>
      <c r="C10528" s="1">
        <v>0.22713004991531099</v>
      </c>
      <c r="D10528">
        <v>-0.93099880000000002</v>
      </c>
      <c r="E10528">
        <v>0.23997769999999999</v>
      </c>
      <c r="F10528">
        <v>-10.03195</v>
      </c>
      <c r="H10528">
        <f t="shared" si="328"/>
        <v>0.42947438649981701</v>
      </c>
      <c r="N10528">
        <f t="shared" si="329"/>
        <v>3.1092976478637238E-6</v>
      </c>
    </row>
    <row r="10529" spans="1:14" x14ac:dyDescent="0.25">
      <c r="A10529" s="1">
        <v>-1.34565686080769</v>
      </c>
      <c r="B10529" s="1">
        <v>-9.9433797441922707</v>
      </c>
      <c r="C10529" s="1">
        <v>0.22693533866173199</v>
      </c>
      <c r="D10529">
        <v>-0.92576610000000004</v>
      </c>
      <c r="E10529">
        <v>0.239588</v>
      </c>
      <c r="F10529">
        <v>-10.03262</v>
      </c>
      <c r="H10529">
        <f t="shared" si="328"/>
        <v>0.42945566023424409</v>
      </c>
      <c r="N10529">
        <f t="shared" si="329"/>
        <v>3.043607521271544E-6</v>
      </c>
    </row>
    <row r="10530" spans="1:14" x14ac:dyDescent="0.25">
      <c r="A10530" s="1">
        <v>-1.34043032112655</v>
      </c>
      <c r="B10530" s="1">
        <v>-9.9441385335060204</v>
      </c>
      <c r="C10530" s="1">
        <v>0.22674051440375001</v>
      </c>
      <c r="D10530">
        <v>-0.92053309999999999</v>
      </c>
      <c r="E10530">
        <v>0.2391982</v>
      </c>
      <c r="F10530">
        <v>-10.033289999999999</v>
      </c>
      <c r="H10530">
        <f t="shared" si="328"/>
        <v>0.42943783510333705</v>
      </c>
      <c r="N10530">
        <f t="shared" si="329"/>
        <v>2.9817300308927097E-6</v>
      </c>
    </row>
    <row r="10531" spans="1:14" x14ac:dyDescent="0.25">
      <c r="A10531" s="1">
        <v>-1.3352036301633801</v>
      </c>
      <c r="B10531" s="1">
        <v>-9.9448943583858593</v>
      </c>
      <c r="C10531" s="1">
        <v>0.22654561782917601</v>
      </c>
      <c r="D10531">
        <v>-0.91529990000000006</v>
      </c>
      <c r="E10531">
        <v>0.2388083</v>
      </c>
      <c r="F10531">
        <v>-10.03396</v>
      </c>
      <c r="H10531">
        <f t="shared" si="328"/>
        <v>0.42942077790354061</v>
      </c>
      <c r="N10531">
        <f t="shared" si="329"/>
        <v>2.9231133026316809E-6</v>
      </c>
    </row>
    <row r="10532" spans="1:14" x14ac:dyDescent="0.25">
      <c r="A10532" s="1">
        <v>-1.3299768410370201</v>
      </c>
      <c r="B10532" s="1">
        <v>-9.9456472638369107</v>
      </c>
      <c r="C10532" s="1">
        <v>0.226350676643506</v>
      </c>
      <c r="D10532">
        <v>-0.91006640000000005</v>
      </c>
      <c r="E10532">
        <v>0.23841850000000001</v>
      </c>
      <c r="F10532">
        <v>-10.03462</v>
      </c>
      <c r="H10532">
        <f t="shared" si="328"/>
        <v>0.42940256011441635</v>
      </c>
      <c r="N10532">
        <f t="shared" si="329"/>
        <v>2.8611508645101377E-6</v>
      </c>
    </row>
    <row r="10533" spans="1:14" x14ac:dyDescent="0.25">
      <c r="A10533" s="1">
        <v>-1.3247499522079</v>
      </c>
      <c r="B10533" s="1">
        <v>-9.9463973754908697</v>
      </c>
      <c r="C10533" s="1">
        <v>0.22615575565204701</v>
      </c>
      <c r="D10533">
        <v>-0.90483250000000004</v>
      </c>
      <c r="E10533">
        <v>0.2380285</v>
      </c>
      <c r="F10533">
        <v>-10.03528</v>
      </c>
      <c r="H10533">
        <f t="shared" si="328"/>
        <v>0.42938531608190433</v>
      </c>
      <c r="N10533">
        <f t="shared" si="329"/>
        <v>2.8031118771944844E-6</v>
      </c>
    </row>
    <row r="10534" spans="1:14" x14ac:dyDescent="0.25">
      <c r="A10534" s="1">
        <v>-1.31952287220873</v>
      </c>
      <c r="B10534" s="1">
        <v>-9.9471448021145203</v>
      </c>
      <c r="C10534" s="1">
        <v>0.22596090238866501</v>
      </c>
      <c r="D10534">
        <v>-0.89959829999999996</v>
      </c>
      <c r="E10534">
        <v>0.2376384</v>
      </c>
      <c r="F10534">
        <v>-10.03594</v>
      </c>
      <c r="H10534">
        <f t="shared" si="328"/>
        <v>0.42936883615682819</v>
      </c>
      <c r="N10534">
        <f t="shared" si="329"/>
        <v>2.748200447674706E-6</v>
      </c>
    </row>
    <row r="10535" spans="1:14" x14ac:dyDescent="0.25">
      <c r="A10535" s="1">
        <v>-1.31429547714666</v>
      </c>
      <c r="B10535" s="1">
        <v>-9.9478895722296201</v>
      </c>
      <c r="C10535" s="1">
        <v>0.22576611930886301</v>
      </c>
      <c r="D10535">
        <v>-0.89436389999999999</v>
      </c>
      <c r="E10535">
        <v>0.2372483</v>
      </c>
      <c r="F10535">
        <v>-10.0366</v>
      </c>
      <c r="H10535">
        <f t="shared" si="328"/>
        <v>0.42935289675686239</v>
      </c>
      <c r="N10535">
        <f t="shared" si="329"/>
        <v>2.6956068028793667E-6</v>
      </c>
    </row>
    <row r="10536" spans="1:14" x14ac:dyDescent="0.25">
      <c r="A10536" s="1">
        <v>-1.3090676629825999</v>
      </c>
      <c r="B10536" s="1">
        <v>-9.9486317111241398</v>
      </c>
      <c r="C10536" s="1">
        <v>0.22557140939133999</v>
      </c>
      <c r="D10536">
        <v>-0.88912919999999995</v>
      </c>
      <c r="E10536">
        <v>0.23685809999999999</v>
      </c>
      <c r="F10536">
        <v>-10.03725</v>
      </c>
      <c r="H10536">
        <f t="shared" si="328"/>
        <v>0.42933542038873235</v>
      </c>
      <c r="N10536">
        <f t="shared" si="329"/>
        <v>2.6385257641294636E-6</v>
      </c>
    </row>
    <row r="10537" spans="1:14" x14ac:dyDescent="0.25">
      <c r="A10537" s="1">
        <v>-1.30383930676253</v>
      </c>
      <c r="B10537" s="1">
        <v>-9.9493711567791401</v>
      </c>
      <c r="C10537" s="1">
        <v>0.22537672790194799</v>
      </c>
      <c r="D10537">
        <v>-0.88389430000000002</v>
      </c>
      <c r="E10537">
        <v>0.23646780000000001</v>
      </c>
      <c r="F10537">
        <v>-10.0379</v>
      </c>
      <c r="H10537">
        <f t="shared" si="328"/>
        <v>0.42931826966376502</v>
      </c>
      <c r="N10537">
        <f t="shared" si="329"/>
        <v>2.5831022157066232E-6</v>
      </c>
    </row>
    <row r="10538" spans="1:14" x14ac:dyDescent="0.25">
      <c r="A10538" s="1">
        <v>-1.2986103626201799</v>
      </c>
      <c r="B10538" s="1">
        <v>-9.9501078670439593</v>
      </c>
      <c r="C10538" s="1">
        <v>0.225182049055456</v>
      </c>
      <c r="D10538">
        <v>-0.87865899999999997</v>
      </c>
      <c r="E10538">
        <v>0.2360775</v>
      </c>
      <c r="F10538">
        <v>-10.038550000000001</v>
      </c>
      <c r="H10538">
        <f t="shared" si="328"/>
        <v>0.42930160575013571</v>
      </c>
      <c r="N10538">
        <f t="shared" si="329"/>
        <v>2.5298153101757968E-6</v>
      </c>
    </row>
    <row r="10539" spans="1:14" x14ac:dyDescent="0.25">
      <c r="A10539" s="1">
        <v>-1.2933807348472099</v>
      </c>
      <c r="B10539" s="1">
        <v>-9.9508417624361591</v>
      </c>
      <c r="C10539" s="1">
        <v>0.224987322528896</v>
      </c>
      <c r="D10539">
        <v>-0.87342350000000002</v>
      </c>
      <c r="E10539">
        <v>0.23568710000000001</v>
      </c>
      <c r="F10539">
        <v>-10.039199999999999</v>
      </c>
      <c r="H10539">
        <f t="shared" si="328"/>
        <v>0.42928515288073238</v>
      </c>
      <c r="N10539">
        <f t="shared" si="329"/>
        <v>2.4777481358509643E-6</v>
      </c>
    </row>
    <row r="10540" spans="1:14" x14ac:dyDescent="0.25">
      <c r="A10540" s="1">
        <v>-1.28815040646783</v>
      </c>
      <c r="B10540" s="1">
        <v>-9.9515726997539495</v>
      </c>
      <c r="C10540" s="1">
        <v>0.22479247291667401</v>
      </c>
      <c r="D10540">
        <v>-0.86818770000000001</v>
      </c>
      <c r="E10540">
        <v>0.23529659999999999</v>
      </c>
      <c r="F10540">
        <v>-10.03984</v>
      </c>
      <c r="H10540">
        <f t="shared" si="328"/>
        <v>0.42926696565458394</v>
      </c>
      <c r="N10540">
        <f t="shared" si="329"/>
        <v>2.4208223787466992E-6</v>
      </c>
    </row>
    <row r="10541" spans="1:14" x14ac:dyDescent="0.25">
      <c r="A10541" s="1">
        <v>-1.2829194793252801</v>
      </c>
      <c r="B10541" s="1">
        <v>-9.9523005515887206</v>
      </c>
      <c r="C10541" s="1">
        <v>0.22459744362213199</v>
      </c>
      <c r="D10541">
        <v>-0.86295160000000004</v>
      </c>
      <c r="E10541">
        <v>0.23490610000000001</v>
      </c>
      <c r="F10541">
        <v>-10.040480000000001</v>
      </c>
      <c r="H10541">
        <f t="shared" si="328"/>
        <v>0.42924923201260068</v>
      </c>
      <c r="N10541">
        <f t="shared" si="329"/>
        <v>2.3659533413918094E-6</v>
      </c>
    </row>
    <row r="10542" spans="1:14" x14ac:dyDescent="0.25">
      <c r="A10542" s="1">
        <v>-1.27768804127389</v>
      </c>
      <c r="B10542" s="1">
        <v>-9.9530252845139202</v>
      </c>
      <c r="C10542" s="1">
        <v>0.22440222648722699</v>
      </c>
      <c r="D10542">
        <v>-0.85771529999999996</v>
      </c>
      <c r="E10542">
        <v>0.23451549999999999</v>
      </c>
      <c r="F10542">
        <v>-10.04111</v>
      </c>
      <c r="H10542">
        <f t="shared" si="328"/>
        <v>0.42922989040433046</v>
      </c>
      <c r="N10542">
        <f t="shared" si="329"/>
        <v>2.3068262471231668E-6</v>
      </c>
    </row>
    <row r="10543" spans="1:14" x14ac:dyDescent="0.25">
      <c r="A10543" s="1">
        <v>-1.27245620918859</v>
      </c>
      <c r="B10543" s="1">
        <v>-9.9537468516349694</v>
      </c>
      <c r="C10543" s="1">
        <v>0.224206808390427</v>
      </c>
      <c r="D10543">
        <v>-0.85247870000000003</v>
      </c>
      <c r="E10543">
        <v>0.23412479999999999</v>
      </c>
      <c r="F10543">
        <v>-10.041740000000001</v>
      </c>
      <c r="H10543">
        <f t="shared" si="328"/>
        <v>0.42921121716587296</v>
      </c>
      <c r="N10543">
        <f t="shared" si="329"/>
        <v>2.2504522126821738E-6</v>
      </c>
    </row>
    <row r="10544" spans="1:14" x14ac:dyDescent="0.25">
      <c r="A10544" s="1">
        <v>-1.26722407008713</v>
      </c>
      <c r="B10544" s="1">
        <v>-9.9544652884840392</v>
      </c>
      <c r="C10544" s="1">
        <v>0.22401121693994699</v>
      </c>
      <c r="D10544">
        <v>-0.84724180000000004</v>
      </c>
      <c r="E10544">
        <v>0.233734</v>
      </c>
      <c r="F10544">
        <v>-10.04237</v>
      </c>
      <c r="H10544">
        <f t="shared" si="328"/>
        <v>0.42919328746460622</v>
      </c>
      <c r="N10544">
        <f t="shared" si="329"/>
        <v>2.1969791779821741E-6</v>
      </c>
    </row>
    <row r="10545" spans="1:14" x14ac:dyDescent="0.25">
      <c r="A10545" s="1">
        <v>-1.2619917015415201</v>
      </c>
      <c r="B10545" s="1">
        <v>-9.9551805891245202</v>
      </c>
      <c r="C10545" s="1">
        <v>0.22381545596188401</v>
      </c>
      <c r="D10545">
        <v>-0.84200470000000005</v>
      </c>
      <c r="E10545">
        <v>0.2333432</v>
      </c>
      <c r="F10545">
        <v>-10.042999999999999</v>
      </c>
      <c r="H10545">
        <f t="shared" si="328"/>
        <v>0.42917608076034341</v>
      </c>
      <c r="N10545">
        <f t="shared" si="329"/>
        <v>2.146266970867138E-6</v>
      </c>
    </row>
    <row r="10546" spans="1:14" x14ac:dyDescent="0.25">
      <c r="A10546" s="1">
        <v>-1.25675921591058</v>
      </c>
      <c r="B10546" s="1">
        <v>-9.9558928037885899</v>
      </c>
      <c r="C10546" s="1">
        <v>0.223619562312423</v>
      </c>
      <c r="D10546">
        <v>-0.83676729999999999</v>
      </c>
      <c r="E10546">
        <v>0.2329523</v>
      </c>
      <c r="F10546">
        <v>-10.043620000000001</v>
      </c>
      <c r="H10546">
        <f t="shared" si="328"/>
        <v>0.42915774533159745</v>
      </c>
      <c r="N10546">
        <f t="shared" si="329"/>
        <v>2.092879827298605E-6</v>
      </c>
    </row>
    <row r="10547" spans="1:14" x14ac:dyDescent="0.25">
      <c r="A10547" s="1">
        <v>-1.2515266819377699</v>
      </c>
      <c r="B10547" s="1">
        <v>-9.9566020589205593</v>
      </c>
      <c r="C10547" s="1">
        <v>0.22342360807783199</v>
      </c>
      <c r="D10547">
        <v>-0.83152959999999998</v>
      </c>
      <c r="E10547">
        <v>0.2325613</v>
      </c>
      <c r="F10547">
        <v>-10.04425</v>
      </c>
      <c r="H10547">
        <f t="shared" si="328"/>
        <v>0.42914240972592232</v>
      </c>
      <c r="N10547">
        <f t="shared" si="329"/>
        <v>2.0487436139336938E-6</v>
      </c>
    </row>
    <row r="10548" spans="1:14" x14ac:dyDescent="0.25">
      <c r="A10548" s="1">
        <v>-1.2462940464468399</v>
      </c>
      <c r="B10548" s="1">
        <v>-9.9573084492094903</v>
      </c>
      <c r="C10548" s="1">
        <v>0.22322763732055001</v>
      </c>
      <c r="D10548">
        <v>-0.82629160000000001</v>
      </c>
      <c r="E10548">
        <v>0.2321703</v>
      </c>
      <c r="F10548">
        <v>-10.04486</v>
      </c>
      <c r="H10548">
        <f t="shared" si="328"/>
        <v>0.4291238752189771</v>
      </c>
      <c r="N10548">
        <f t="shared" si="329"/>
        <v>1.9960286575810228E-6</v>
      </c>
    </row>
    <row r="10549" spans="1:14" x14ac:dyDescent="0.25">
      <c r="A10549" s="1">
        <v>-1.2410613029731701</v>
      </c>
      <c r="B10549" s="1">
        <v>-9.9580120453583092</v>
      </c>
      <c r="C10549" s="1">
        <v>0.22303168571621401</v>
      </c>
      <c r="D10549">
        <v>-0.82105340000000004</v>
      </c>
      <c r="E10549">
        <v>0.23177919999999999</v>
      </c>
      <c r="F10549">
        <v>-10.04548</v>
      </c>
      <c r="H10549">
        <f t="shared" si="328"/>
        <v>0.42910814564077626</v>
      </c>
      <c r="N10549">
        <f t="shared" si="329"/>
        <v>1.9518303047384492E-6</v>
      </c>
    </row>
    <row r="10550" spans="1:14" x14ac:dyDescent="0.25">
      <c r="A10550" s="1">
        <v>-1.23582836434009</v>
      </c>
      <c r="B10550" s="1">
        <v>-9.9587129267550196</v>
      </c>
      <c r="C10550" s="1">
        <v>0.22283578555460201</v>
      </c>
      <c r="D10550">
        <v>-0.81581499999999996</v>
      </c>
      <c r="E10550">
        <v>0.23138800000000001</v>
      </c>
      <c r="F10550">
        <v>-10.04609</v>
      </c>
      <c r="H10550">
        <f t="shared" si="328"/>
        <v>0.42909103873777171</v>
      </c>
      <c r="N10550">
        <f t="shared" si="329"/>
        <v>1.9043235539733759E-6</v>
      </c>
    </row>
    <row r="10551" spans="1:14" x14ac:dyDescent="0.25">
      <c r="A10551" s="1">
        <v>-1.23059516870125</v>
      </c>
      <c r="B10551" s="1">
        <v>-9.9594111360835704</v>
      </c>
      <c r="C10551" s="1">
        <v>0.22263995263351</v>
      </c>
      <c r="D10551">
        <v>-0.81057630000000003</v>
      </c>
      <c r="E10551">
        <v>0.2309968</v>
      </c>
      <c r="F10551">
        <v>-10.0467</v>
      </c>
      <c r="H10551">
        <f t="shared" si="328"/>
        <v>0.42907462372739491</v>
      </c>
      <c r="N10551">
        <f t="shared" si="329"/>
        <v>1.8592884872287194E-6</v>
      </c>
    </row>
    <row r="10552" spans="1:14" x14ac:dyDescent="0.25">
      <c r="A10552" s="1">
        <v>-1.22536159795324</v>
      </c>
      <c r="B10552" s="1">
        <v>-9.9601067200187501</v>
      </c>
      <c r="C10552" s="1">
        <v>0.222444199726126</v>
      </c>
      <c r="D10552">
        <v>-0.80533730000000003</v>
      </c>
      <c r="E10552">
        <v>0.23060549999999999</v>
      </c>
      <c r="F10552">
        <v>-10.04731</v>
      </c>
      <c r="H10552">
        <f t="shared" si="328"/>
        <v>0.42905877188651043</v>
      </c>
      <c r="N10552">
        <f t="shared" si="329"/>
        <v>1.8163099816443725E-6</v>
      </c>
    </row>
    <row r="10553" spans="1:14" x14ac:dyDescent="0.25">
      <c r="A10553" s="1">
        <v>-1.2201274883000699</v>
      </c>
      <c r="B10553" s="1">
        <v>-9.9607996627602002</v>
      </c>
      <c r="C10553" s="1">
        <v>0.22224850316306599</v>
      </c>
      <c r="D10553">
        <v>-0.80009810000000003</v>
      </c>
      <c r="E10553">
        <v>0.2302141</v>
      </c>
      <c r="F10553">
        <v>-10.04791</v>
      </c>
      <c r="H10553">
        <f t="shared" si="328"/>
        <v>0.42904119688292297</v>
      </c>
      <c r="N10553">
        <f t="shared" si="329"/>
        <v>1.7692470061363354E-6</v>
      </c>
    </row>
    <row r="10554" spans="1:14" x14ac:dyDescent="0.25">
      <c r="A10554" s="1">
        <v>-1.2148927475148299</v>
      </c>
      <c r="B10554" s="1">
        <v>-9.9614898282602695</v>
      </c>
      <c r="C10554" s="1">
        <v>0.22205278293278799</v>
      </c>
      <c r="D10554">
        <v>-0.79485859999999997</v>
      </c>
      <c r="E10554">
        <v>0.22982269999999999</v>
      </c>
      <c r="F10554">
        <v>-10.04851</v>
      </c>
      <c r="H10554">
        <f t="shared" si="328"/>
        <v>0.42902397016874649</v>
      </c>
      <c r="N10554">
        <f t="shared" si="329"/>
        <v>1.7237162117605621E-6</v>
      </c>
    </row>
    <row r="10555" spans="1:14" x14ac:dyDescent="0.25">
      <c r="A10555" s="1">
        <v>-1.2096573802754</v>
      </c>
      <c r="B10555" s="1">
        <v>-9.9621771385959104</v>
      </c>
      <c r="C10555" s="1">
        <v>0.22185699952553101</v>
      </c>
      <c r="D10555">
        <v>-0.78961879999999995</v>
      </c>
      <c r="E10555">
        <v>0.2294312</v>
      </c>
      <c r="F10555">
        <v>-10.049110000000001</v>
      </c>
      <c r="H10555">
        <f t="shared" si="328"/>
        <v>0.42900710929366187</v>
      </c>
      <c r="N10555">
        <f t="shared" si="329"/>
        <v>1.6797270891933686E-6</v>
      </c>
    </row>
    <row r="10556" spans="1:14" x14ac:dyDescent="0.25">
      <c r="A10556" s="1">
        <v>-1.2044213754173201</v>
      </c>
      <c r="B10556" s="1">
        <v>-9.96286148214622</v>
      </c>
      <c r="C10556" s="1">
        <v>0.22166109389308999</v>
      </c>
      <c r="D10556">
        <v>-0.78437889999999999</v>
      </c>
      <c r="E10556">
        <v>0.22903950000000001</v>
      </c>
      <c r="F10556">
        <v>-10.0497</v>
      </c>
      <c r="H10556">
        <f t="shared" si="328"/>
        <v>0.42898840335658217</v>
      </c>
      <c r="N10556">
        <f t="shared" si="329"/>
        <v>1.631589608975078E-6</v>
      </c>
    </row>
    <row r="10557" spans="1:14" x14ac:dyDescent="0.25">
      <c r="A10557" s="1">
        <v>-1.1991847954812</v>
      </c>
      <c r="B10557" s="1">
        <v>-9.9635427775355794</v>
      </c>
      <c r="C10557" s="1">
        <v>0.22146503081455299</v>
      </c>
      <c r="D10557">
        <v>-0.77913860000000001</v>
      </c>
      <c r="E10557">
        <v>0.22864789999999999</v>
      </c>
      <c r="F10557">
        <v>-10.05029</v>
      </c>
      <c r="H10557">
        <f t="shared" si="328"/>
        <v>0.428970256023955</v>
      </c>
      <c r="N10557">
        <f t="shared" si="329"/>
        <v>1.5855584187028559E-6</v>
      </c>
    </row>
    <row r="10558" spans="1:14" x14ac:dyDescent="0.25">
      <c r="A10558" s="1">
        <v>-1.1939477079690599</v>
      </c>
      <c r="B10558" s="1">
        <v>-9.9642209495314606</v>
      </c>
      <c r="C10558" s="1">
        <v>0.221268777721673</v>
      </c>
      <c r="D10558">
        <v>-0.77389819999999998</v>
      </c>
      <c r="E10558">
        <v>0.22825619999999999</v>
      </c>
      <c r="F10558">
        <v>-10.050879999999999</v>
      </c>
      <c r="H10558">
        <f t="shared" si="328"/>
        <v>0.4289524498627485</v>
      </c>
      <c r="N10558">
        <f t="shared" si="329"/>
        <v>1.541032812490337E-6</v>
      </c>
    </row>
    <row r="10559" spans="1:14" x14ac:dyDescent="0.25">
      <c r="A10559" s="1">
        <v>-1.1887102191819601</v>
      </c>
      <c r="B10559" s="1">
        <v>-9.9648959367060304</v>
      </c>
      <c r="C10559" s="1">
        <v>0.221072313264563</v>
      </c>
      <c r="D10559">
        <v>-0.76865740000000005</v>
      </c>
      <c r="E10559">
        <v>0.22786439999999999</v>
      </c>
      <c r="F10559">
        <v>-10.05147</v>
      </c>
      <c r="H10559">
        <f t="shared" si="328"/>
        <v>0.42893539348037296</v>
      </c>
      <c r="N10559">
        <f t="shared" si="329"/>
        <v>1.4989767118636188E-6</v>
      </c>
    </row>
    <row r="10560" spans="1:14" x14ac:dyDescent="0.25">
      <c r="A10560" s="1">
        <v>-1.1834725017002401</v>
      </c>
      <c r="B10560" s="1">
        <v>-9.9655677403769101</v>
      </c>
      <c r="C10560" s="1">
        <v>0.220875654425638</v>
      </c>
      <c r="D10560">
        <v>-0.76341650000000005</v>
      </c>
      <c r="E10560">
        <v>0.22747249999999999</v>
      </c>
      <c r="F10560">
        <v>-10.052049999999999</v>
      </c>
      <c r="H10560">
        <f t="shared" si="328"/>
        <v>0.4289169432016407</v>
      </c>
      <c r="N10560">
        <f t="shared" si="329"/>
        <v>1.4541387741884316E-6</v>
      </c>
    </row>
    <row r="10561" spans="1:14" x14ac:dyDescent="0.25">
      <c r="A10561" s="1">
        <v>-1.17823461412272</v>
      </c>
      <c r="B10561" s="1">
        <v>-9.9662364576831894</v>
      </c>
      <c r="C10561" s="1">
        <v>0.220678857959338</v>
      </c>
      <c r="D10561">
        <v>-0.7581753</v>
      </c>
      <c r="E10561">
        <v>0.22708059999999999</v>
      </c>
      <c r="F10561">
        <v>-10.052630000000001</v>
      </c>
      <c r="H10561">
        <f t="shared" si="328"/>
        <v>0.42889935163911336</v>
      </c>
      <c r="N10561">
        <f t="shared" si="329"/>
        <v>1.4120217242104801E-6</v>
      </c>
    </row>
    <row r="10562" spans="1:14" x14ac:dyDescent="0.25">
      <c r="A10562" s="1">
        <v>-1.17299661048174</v>
      </c>
      <c r="B10562" s="1">
        <v>-9.9669021169487806</v>
      </c>
      <c r="C10562" s="1">
        <v>0.22048194338676899</v>
      </c>
      <c r="D10562">
        <v>-0.75293390000000004</v>
      </c>
      <c r="E10562">
        <v>0.22668859999999999</v>
      </c>
      <c r="F10562">
        <v>-10.05321</v>
      </c>
      <c r="H10562">
        <f t="shared" si="328"/>
        <v>0.42888256434642291</v>
      </c>
      <c r="N10562">
        <f t="shared" si="329"/>
        <v>1.3724073543937286E-6</v>
      </c>
    </row>
    <row r="10563" spans="1:14" x14ac:dyDescent="0.25">
      <c r="A10563" s="1">
        <v>-1.1677585370752701</v>
      </c>
      <c r="B10563" s="1">
        <v>-9.9675647995087502</v>
      </c>
      <c r="C10563" s="1">
        <v>0.22028495737117201</v>
      </c>
      <c r="D10563">
        <v>-0.74769220000000003</v>
      </c>
      <c r="E10563">
        <v>0.22629659999999999</v>
      </c>
      <c r="F10563">
        <v>-10.05378</v>
      </c>
      <c r="H10563">
        <f t="shared" ref="H10563:H10626" si="330">SQRT(((D10563-A10563)^2)+((E10563-C10563)^2)+((F10563-B10563)^2))</f>
        <v>0.42886469682952166</v>
      </c>
      <c r="N10563">
        <f t="shared" ref="N10563:N10626" si="331">((H10563-$L$2)^2)</f>
        <v>1.330863085121332E-6</v>
      </c>
    </row>
    <row r="10564" spans="1:14" x14ac:dyDescent="0.25">
      <c r="A10564" s="1">
        <v>-1.16252041345885</v>
      </c>
      <c r="B10564" s="1">
        <v>-9.9682245881546496</v>
      </c>
      <c r="C10564" s="1">
        <v>0.220087944073627</v>
      </c>
      <c r="D10564">
        <v>-0.74245019999999995</v>
      </c>
      <c r="E10564">
        <v>0.22590450000000001</v>
      </c>
      <c r="F10564">
        <v>-10.054349999999999</v>
      </c>
      <c r="H10564">
        <f t="shared" si="330"/>
        <v>0.42884776217643905</v>
      </c>
      <c r="N10564">
        <f t="shared" si="331"/>
        <v>1.2920772065927865E-6</v>
      </c>
    </row>
    <row r="10565" spans="1:14" x14ac:dyDescent="0.25">
      <c r="A10565" s="1">
        <v>-1.15728222072359</v>
      </c>
      <c r="B10565" s="1">
        <v>-9.9688815809077198</v>
      </c>
      <c r="C10565" s="1">
        <v>0.21989095235539699</v>
      </c>
      <c r="D10565">
        <v>-0.73720810000000003</v>
      </c>
      <c r="E10565">
        <v>0.2255123</v>
      </c>
      <c r="F10565">
        <v>-10.054919999999999</v>
      </c>
      <c r="H10565">
        <f t="shared" si="330"/>
        <v>0.42883152404054603</v>
      </c>
      <c r="N10565">
        <f t="shared" si="331"/>
        <v>1.2554252438418108E-6</v>
      </c>
    </row>
    <row r="10566" spans="1:14" x14ac:dyDescent="0.25">
      <c r="A10566" s="1">
        <v>-1.15204389052711</v>
      </c>
      <c r="B10566" s="1">
        <v>-9.9695358983593003</v>
      </c>
      <c r="C10566" s="1">
        <v>0.21969403821504099</v>
      </c>
      <c r="D10566">
        <v>-0.73196570000000005</v>
      </c>
      <c r="E10566">
        <v>0.22511999999999999</v>
      </c>
      <c r="F10566">
        <v>-10.055490000000001</v>
      </c>
      <c r="H10566">
        <f t="shared" si="330"/>
        <v>0.42881608506058</v>
      </c>
      <c r="N10566">
        <f t="shared" si="331"/>
        <v>1.2210661609219165E-6</v>
      </c>
    </row>
    <row r="10567" spans="1:14" x14ac:dyDescent="0.25">
      <c r="A10567" s="1">
        <v>-1.14680525362687</v>
      </c>
      <c r="B10567" s="1">
        <v>-9.9701875639817601</v>
      </c>
      <c r="C10567" s="1">
        <v>0.21949719708920401</v>
      </c>
      <c r="D10567">
        <v>-0.72672309999999996</v>
      </c>
      <c r="E10567">
        <v>0.2247277</v>
      </c>
      <c r="F10567">
        <v>-10.056050000000001</v>
      </c>
      <c r="H10567">
        <f t="shared" si="330"/>
        <v>0.42879917429430248</v>
      </c>
      <c r="N10567">
        <f t="shared" si="331"/>
        <v>1.1839787115489705E-6</v>
      </c>
    </row>
    <row r="10568" spans="1:14" x14ac:dyDescent="0.25">
      <c r="A10568" s="1">
        <v>-1.1415662467005201</v>
      </c>
      <c r="B10568" s="1">
        <v>-9.9708365598978492</v>
      </c>
      <c r="C10568" s="1">
        <v>0.21930041321431401</v>
      </c>
      <c r="D10568">
        <v>-0.72148029999999996</v>
      </c>
      <c r="E10568">
        <v>0.22433529999999999</v>
      </c>
      <c r="F10568">
        <v>-10.056609999999999</v>
      </c>
      <c r="H10568">
        <f t="shared" si="330"/>
        <v>0.42878273720752097</v>
      </c>
      <c r="N10568">
        <f t="shared" si="331"/>
        <v>1.1484782427779519E-6</v>
      </c>
    </row>
    <row r="10569" spans="1:14" x14ac:dyDescent="0.25">
      <c r="A10569" s="1">
        <v>-1.1363267574792599</v>
      </c>
      <c r="B10569" s="1">
        <v>-9.9714828788685104</v>
      </c>
      <c r="C10569" s="1">
        <v>0.21910367174841899</v>
      </c>
      <c r="D10569">
        <v>-0.71623720000000002</v>
      </c>
      <c r="E10569">
        <v>0.2239428</v>
      </c>
      <c r="F10569">
        <v>-10.057169999999999</v>
      </c>
      <c r="H10569">
        <f t="shared" si="330"/>
        <v>0.42876676199672725</v>
      </c>
      <c r="N10569">
        <f t="shared" si="331"/>
        <v>1.1144931171811683E-6</v>
      </c>
    </row>
    <row r="10570" spans="1:14" x14ac:dyDescent="0.25">
      <c r="A10570" s="1">
        <v>-1.1310866908447601</v>
      </c>
      <c r="B10570" s="1">
        <v>-9.9721264558594296</v>
      </c>
      <c r="C10570" s="1">
        <v>0.21890693021980601</v>
      </c>
      <c r="D10570">
        <v>-0.71099380000000001</v>
      </c>
      <c r="E10570">
        <v>0.22355030000000001</v>
      </c>
      <c r="F10570">
        <v>-10.05772</v>
      </c>
      <c r="H10570">
        <f t="shared" si="330"/>
        <v>0.42874917215053238</v>
      </c>
      <c r="N10570">
        <f t="shared" si="331"/>
        <v>1.077663474782684E-6</v>
      </c>
    </row>
    <row r="10571" spans="1:14" x14ac:dyDescent="0.25">
      <c r="A10571" s="1">
        <v>-1.12584599204235</v>
      </c>
      <c r="B10571" s="1">
        <v>-9.9727671786370298</v>
      </c>
      <c r="C10571" s="1">
        <v>0.218710125196074</v>
      </c>
      <c r="D10571">
        <v>-0.70575030000000005</v>
      </c>
      <c r="E10571">
        <v>0.22315769999999999</v>
      </c>
      <c r="F10571">
        <v>-10.05827</v>
      </c>
      <c r="H10571">
        <f t="shared" si="330"/>
        <v>0.42873173880085608</v>
      </c>
      <c r="N10571">
        <f t="shared" si="331"/>
        <v>1.0417720766148105E-6</v>
      </c>
    </row>
    <row r="10572" spans="1:14" x14ac:dyDescent="0.25">
      <c r="A10572" s="1">
        <v>-1.12060465191155</v>
      </c>
      <c r="B10572" s="1">
        <v>-9.9734049383074002</v>
      </c>
      <c r="C10572" s="1">
        <v>0.21851319985512499</v>
      </c>
      <c r="D10572">
        <v>-0.70050650000000003</v>
      </c>
      <c r="E10572">
        <v>0.22276509999999999</v>
      </c>
      <c r="F10572">
        <v>-10.058820000000001</v>
      </c>
      <c r="H10572">
        <f t="shared" si="330"/>
        <v>0.4287146704491141</v>
      </c>
      <c r="N10572">
        <f t="shared" si="331"/>
        <v>1.007221015368727E-6</v>
      </c>
    </row>
    <row r="10573" spans="1:14" x14ac:dyDescent="0.25">
      <c r="A10573" s="1">
        <v>-1.1153627583149199</v>
      </c>
      <c r="B10573" s="1">
        <v>-9.9740395865314095</v>
      </c>
      <c r="C10573" s="1">
        <v>0.21831608525419499</v>
      </c>
      <c r="D10573">
        <v>-0.69526259999999995</v>
      </c>
      <c r="E10573">
        <v>0.2223724</v>
      </c>
      <c r="F10573">
        <v>-10.05936</v>
      </c>
      <c r="H10573">
        <f t="shared" si="330"/>
        <v>0.42869589414874165</v>
      </c>
      <c r="N10573">
        <f t="shared" si="331"/>
        <v>9.6988562400965254E-7</v>
      </c>
    </row>
    <row r="10574" spans="1:14" x14ac:dyDescent="0.25">
      <c r="A10574" s="1">
        <v>-1.1101204452136699</v>
      </c>
      <c r="B10574" s="1">
        <v>-9.9746711096954908</v>
      </c>
      <c r="C10574" s="1">
        <v>0.218118788151764</v>
      </c>
      <c r="D10574">
        <v>-0.69001840000000003</v>
      </c>
      <c r="E10574">
        <v>0.2219796</v>
      </c>
      <c r="F10574">
        <v>-10.059900000000001</v>
      </c>
      <c r="H10574">
        <f t="shared" si="330"/>
        <v>0.42867773210580229</v>
      </c>
      <c r="N10574">
        <f t="shared" si="331"/>
        <v>9.3444251739584536E-7</v>
      </c>
    </row>
    <row r="10575" spans="1:14" x14ac:dyDescent="0.25">
      <c r="A10575" s="1">
        <v>-1.1048777719979399</v>
      </c>
      <c r="B10575" s="1">
        <v>-9.9752994837103994</v>
      </c>
      <c r="C10575" s="1">
        <v>0.21792130178478999</v>
      </c>
      <c r="D10575">
        <v>-0.68477390000000005</v>
      </c>
      <c r="E10575">
        <v>0.2215867</v>
      </c>
      <c r="F10575">
        <v>-10.06044</v>
      </c>
      <c r="H10575">
        <f t="shared" si="330"/>
        <v>0.42866024532932512</v>
      </c>
      <c r="N10575">
        <f t="shared" si="331"/>
        <v>9.0094057175142487E-7</v>
      </c>
    </row>
    <row r="10576" spans="1:14" x14ac:dyDescent="0.25">
      <c r="A10576" s="1">
        <v>-1.0996348388270301</v>
      </c>
      <c r="B10576" s="1">
        <v>-9.9759246950134095</v>
      </c>
      <c r="C10576" s="1">
        <v>0.217723629230551</v>
      </c>
      <c r="D10576">
        <v>-0.67952920000000006</v>
      </c>
      <c r="E10576">
        <v>0.2211938</v>
      </c>
      <c r="F10576">
        <v>-10.060980000000001</v>
      </c>
      <c r="H10576">
        <f t="shared" si="330"/>
        <v>0.4286434354633209</v>
      </c>
      <c r="N10576">
        <f t="shared" si="331"/>
        <v>8.6931200332099553E-7</v>
      </c>
    </row>
    <row r="10577" spans="1:14" x14ac:dyDescent="0.25">
      <c r="A10577" s="1">
        <v>-1.09439176729678</v>
      </c>
      <c r="B10577" s="1">
        <v>-9.9765467714125595</v>
      </c>
      <c r="C10577" s="1">
        <v>0.21752579610075401</v>
      </c>
      <c r="D10577">
        <v>-0.67428440000000001</v>
      </c>
      <c r="E10577">
        <v>0.22080079999999999</v>
      </c>
      <c r="F10577">
        <v>-10.06151</v>
      </c>
      <c r="H10577">
        <f t="shared" si="330"/>
        <v>0.42862533280193948</v>
      </c>
      <c r="N10577">
        <f t="shared" si="331"/>
        <v>8.3588298809771989E-7</v>
      </c>
    </row>
    <row r="10578" spans="1:14" x14ac:dyDescent="0.25">
      <c r="A10578" s="1">
        <v>-1.0891486220314499</v>
      </c>
      <c r="B10578" s="1">
        <v>-9.9771657844478803</v>
      </c>
      <c r="C10578" s="1">
        <v>0.21732784581199499</v>
      </c>
      <c r="D10578">
        <v>-0.6690393</v>
      </c>
      <c r="E10578">
        <v>0.22040779999999999</v>
      </c>
      <c r="F10578">
        <v>-10.06204</v>
      </c>
      <c r="H10578">
        <f t="shared" si="330"/>
        <v>0.42860816725899231</v>
      </c>
      <c r="N10578">
        <f t="shared" si="331"/>
        <v>8.0478988681907742E-7</v>
      </c>
    </row>
    <row r="10579" spans="1:14" x14ac:dyDescent="0.25">
      <c r="A10579" s="1">
        <v>-1.08390547882416</v>
      </c>
      <c r="B10579" s="1">
        <v>-9.9777818265207507</v>
      </c>
      <c r="C10579" s="1">
        <v>0.21712983332243299</v>
      </c>
      <c r="D10579">
        <v>-0.663794</v>
      </c>
      <c r="E10579">
        <v>0.2200146</v>
      </c>
      <c r="F10579">
        <v>-10.062569999999999</v>
      </c>
      <c r="H10579">
        <f t="shared" si="330"/>
        <v>0.42859189315776114</v>
      </c>
      <c r="N10579">
        <f t="shared" si="331"/>
        <v>7.7585571397033948E-7</v>
      </c>
    </row>
    <row r="10580" spans="1:14" x14ac:dyDescent="0.25">
      <c r="A10580" s="1">
        <v>-1.0786622851245899</v>
      </c>
      <c r="B10580" s="1">
        <v>-9.9783950279340701</v>
      </c>
      <c r="C10580" s="1">
        <v>0.21693182142832801</v>
      </c>
      <c r="D10580">
        <v>-0.65854849999999998</v>
      </c>
      <c r="E10580">
        <v>0.2196215</v>
      </c>
      <c r="F10580">
        <v>-10.063090000000001</v>
      </c>
      <c r="H10580">
        <f t="shared" si="330"/>
        <v>0.42857445691008911</v>
      </c>
      <c r="N10580">
        <f t="shared" si="331"/>
        <v>7.4544311094568263E-7</v>
      </c>
    </row>
    <row r="10581" spans="1:14" x14ac:dyDescent="0.25">
      <c r="A10581" s="1">
        <v>-1.0734190037373701</v>
      </c>
      <c r="B10581" s="1">
        <v>-9.9790054253433507</v>
      </c>
      <c r="C10581" s="1">
        <v>0.216733824783235</v>
      </c>
      <c r="D10581">
        <v>-0.65330279999999996</v>
      </c>
      <c r="E10581">
        <v>0.21922820000000001</v>
      </c>
      <c r="F10581">
        <v>-10.063610000000001</v>
      </c>
      <c r="H10581">
        <f t="shared" si="330"/>
        <v>0.42855779143921086</v>
      </c>
      <c r="N10581">
        <f t="shared" si="331"/>
        <v>7.1694323125647256E-7</v>
      </c>
    </row>
    <row r="10582" spans="1:14" x14ac:dyDescent="0.25">
      <c r="A10582" s="1">
        <v>-1.0681755997628299</v>
      </c>
      <c r="B10582" s="1">
        <v>-9.9796130956533204</v>
      </c>
      <c r="C10582" s="1">
        <v>0.21653587949143999</v>
      </c>
      <c r="D10582">
        <v>-0.64805690000000005</v>
      </c>
      <c r="E10582">
        <v>0.2188349</v>
      </c>
      <c r="F10582">
        <v>-10.06413</v>
      </c>
      <c r="H10582">
        <f t="shared" si="330"/>
        <v>0.42854184685518804</v>
      </c>
      <c r="N10582">
        <f t="shared" si="331"/>
        <v>6.901961050966431E-7</v>
      </c>
    </row>
    <row r="10583" spans="1:14" x14ac:dyDescent="0.25">
      <c r="A10583" s="1">
        <v>-1.0629319766049601</v>
      </c>
      <c r="B10583" s="1">
        <v>-9.9802181244870205</v>
      </c>
      <c r="C10583" s="1">
        <v>0.21633802047478201</v>
      </c>
      <c r="D10583">
        <v>-0.64281080000000002</v>
      </c>
      <c r="E10583">
        <v>0.21844150000000001</v>
      </c>
      <c r="F10583">
        <v>-10.06465</v>
      </c>
      <c r="H10583">
        <f t="shared" si="330"/>
        <v>0.42852650940249704</v>
      </c>
      <c r="N10583">
        <f t="shared" si="331"/>
        <v>6.6494723179636555E-7</v>
      </c>
    </row>
    <row r="10584" spans="1:14" x14ac:dyDescent="0.25">
      <c r="A10584" s="1">
        <v>-1.0576879822695799</v>
      </c>
      <c r="B10584" s="1">
        <v>-9.9808205142140807</v>
      </c>
      <c r="C10584" s="1">
        <v>0.21614023415220801</v>
      </c>
      <c r="D10584">
        <v>-0.63756440000000003</v>
      </c>
      <c r="E10584">
        <v>0.21804809999999999</v>
      </c>
      <c r="F10584">
        <v>-10.065160000000001</v>
      </c>
      <c r="H10584">
        <f t="shared" si="330"/>
        <v>0.42850975857470397</v>
      </c>
      <c r="N10584">
        <f t="shared" si="331"/>
        <v>6.3790913261056194E-7</v>
      </c>
    </row>
    <row r="10585" spans="1:14" x14ac:dyDescent="0.25">
      <c r="A10585" s="1">
        <v>-1.0524435099043601</v>
      </c>
      <c r="B10585" s="1">
        <v>-9.9814202375750494</v>
      </c>
      <c r="C10585" s="1">
        <v>0.21594249626086401</v>
      </c>
      <c r="D10585">
        <v>-0.63231780000000004</v>
      </c>
      <c r="E10585">
        <v>0.2176546</v>
      </c>
      <c r="F10585">
        <v>-10.065670000000001</v>
      </c>
      <c r="H10585">
        <f t="shared" si="330"/>
        <v>0.42849336738217642</v>
      </c>
      <c r="N10585">
        <f t="shared" si="331"/>
        <v>6.1199477056779965E-7</v>
      </c>
    </row>
    <row r="10586" spans="1:14" x14ac:dyDescent="0.25">
      <c r="A10586" s="1">
        <v>-1.04719844037294</v>
      </c>
      <c r="B10586" s="1">
        <v>-9.9820171818250891</v>
      </c>
      <c r="C10586" s="1">
        <v>0.215744736343157</v>
      </c>
      <c r="D10586">
        <v>-0.62707109999999999</v>
      </c>
      <c r="E10586">
        <v>0.21726100000000001</v>
      </c>
      <c r="F10586">
        <v>-10.066179999999999</v>
      </c>
      <c r="H10586">
        <f t="shared" si="330"/>
        <v>0.42847714191944963</v>
      </c>
      <c r="N10586">
        <f t="shared" si="331"/>
        <v>5.8687164651815568E-7</v>
      </c>
    </row>
    <row r="10587" spans="1:14" x14ac:dyDescent="0.25">
      <c r="A10587" s="1">
        <v>-1.04195279701803</v>
      </c>
      <c r="B10587" s="1">
        <v>-9.9826112366113193</v>
      </c>
      <c r="C10587" s="1">
        <v>0.21554689970399701</v>
      </c>
      <c r="D10587">
        <v>-0.62182409999999999</v>
      </c>
      <c r="E10587">
        <v>0.21686739999999999</v>
      </c>
      <c r="F10587">
        <v>-10.06668</v>
      </c>
      <c r="H10587">
        <f t="shared" si="330"/>
        <v>0.42845935951593045</v>
      </c>
      <c r="N10587">
        <f t="shared" si="331"/>
        <v>5.5994253364328833E-7</v>
      </c>
    </row>
    <row r="10588" spans="1:14" x14ac:dyDescent="0.25">
      <c r="A10588" s="1">
        <v>-1.03670658534658</v>
      </c>
      <c r="B10588" s="1">
        <v>-9.9832023306625306</v>
      </c>
      <c r="C10588" s="1">
        <v>0.21534895016071401</v>
      </c>
      <c r="D10588">
        <v>-0.61657700000000004</v>
      </c>
      <c r="E10588">
        <v>0.21647369999999999</v>
      </c>
      <c r="F10588">
        <v>-10.06718</v>
      </c>
      <c r="H10588">
        <f t="shared" si="330"/>
        <v>0.42844180759240058</v>
      </c>
      <c r="N10588">
        <f t="shared" si="331"/>
        <v>5.3398263782512656E-7</v>
      </c>
    </row>
    <row r="10589" spans="1:14" x14ac:dyDescent="0.25">
      <c r="A10589" s="1">
        <v>-1.0314598243036299</v>
      </c>
      <c r="B10589" s="1">
        <v>-9.9837903678994095</v>
      </c>
      <c r="C10589" s="1">
        <v>0.215150840472111</v>
      </c>
      <c r="D10589">
        <v>-0.61132960000000003</v>
      </c>
      <c r="E10589">
        <v>0.21607989999999999</v>
      </c>
      <c r="F10589">
        <v>-10.067679999999999</v>
      </c>
      <c r="H10589">
        <f t="shared" si="330"/>
        <v>0.42842471788984937</v>
      </c>
      <c r="N10589">
        <f t="shared" si="331"/>
        <v>5.092983977448732E-7</v>
      </c>
    </row>
    <row r="10590" spans="1:14" x14ac:dyDescent="0.25">
      <c r="A10590" s="1">
        <v>-1.02621262555912</v>
      </c>
      <c r="B10590" s="1">
        <v>-9.9843752384540299</v>
      </c>
      <c r="C10590" s="1">
        <v>0.21495252408136301</v>
      </c>
      <c r="D10590">
        <v>-0.60608209999999996</v>
      </c>
      <c r="E10590">
        <v>0.21568609999999999</v>
      </c>
      <c r="F10590">
        <v>-10.06817</v>
      </c>
      <c r="H10590">
        <f t="shared" si="330"/>
        <v>0.42840606753728039</v>
      </c>
      <c r="N10590">
        <f t="shared" si="331"/>
        <v>4.8302653094023025E-7</v>
      </c>
    </row>
    <row r="10591" spans="1:14" x14ac:dyDescent="0.25">
      <c r="A10591" s="1">
        <v>-1.02096511316715</v>
      </c>
      <c r="B10591" s="1">
        <v>-9.9849569397220606</v>
      </c>
      <c r="C10591" s="1">
        <v>0.214754012072737</v>
      </c>
      <c r="D10591">
        <v>-0.60083439999999999</v>
      </c>
      <c r="E10591">
        <v>0.21529219999999999</v>
      </c>
      <c r="F10591">
        <v>-10.068659999999999</v>
      </c>
      <c r="H10591">
        <f t="shared" si="330"/>
        <v>0.42838803448798074</v>
      </c>
      <c r="N10591">
        <f t="shared" si="331"/>
        <v>4.5828574355774279E-7</v>
      </c>
    </row>
    <row r="10592" spans="1:14" x14ac:dyDescent="0.25">
      <c r="A10592" s="1">
        <v>-1.01571740871979</v>
      </c>
      <c r="B10592" s="1">
        <v>-9.9855354615154095</v>
      </c>
      <c r="C10592" s="1">
        <v>0.21455531046324899</v>
      </c>
      <c r="D10592">
        <v>-0.59558639999999996</v>
      </c>
      <c r="E10592">
        <v>0.21489820000000001</v>
      </c>
      <c r="F10592">
        <v>-10.06915</v>
      </c>
      <c r="H10592">
        <f t="shared" si="330"/>
        <v>0.4283708359670787</v>
      </c>
      <c r="N10592">
        <f t="shared" si="331"/>
        <v>4.3529583429101142E-7</v>
      </c>
    </row>
    <row r="10593" spans="1:14" x14ac:dyDescent="0.25">
      <c r="A10593" s="1">
        <v>-1.0104696072139701</v>
      </c>
      <c r="B10593" s="1">
        <v>-9.9861108899493907</v>
      </c>
      <c r="C10593" s="1">
        <v>0.21435647381474099</v>
      </c>
      <c r="D10593">
        <v>-0.59033820000000004</v>
      </c>
      <c r="E10593">
        <v>0.21450420000000001</v>
      </c>
      <c r="F10593">
        <v>-10.06964</v>
      </c>
      <c r="H10593">
        <f t="shared" si="330"/>
        <v>0.42835444829774239</v>
      </c>
      <c r="N10593">
        <f t="shared" si="331"/>
        <v>4.1394022016654522E-7</v>
      </c>
    </row>
    <row r="10594" spans="1:14" x14ac:dyDescent="0.25">
      <c r="A10594" s="1">
        <v>-1.00522173222157</v>
      </c>
      <c r="B10594" s="1">
        <v>-9.9866832777074404</v>
      </c>
      <c r="C10594" s="1">
        <v>0.21415753127783399</v>
      </c>
      <c r="D10594">
        <v>-0.58508990000000005</v>
      </c>
      <c r="E10594">
        <v>0.2141101</v>
      </c>
      <c r="F10594">
        <v>-10.070119999999999</v>
      </c>
      <c r="H10594">
        <f t="shared" si="330"/>
        <v>0.42833683628950836</v>
      </c>
      <c r="N10594">
        <f t="shared" si="331"/>
        <v>3.9158790970328618E-7</v>
      </c>
    </row>
    <row r="10595" spans="1:14" x14ac:dyDescent="0.25">
      <c r="A10595" s="1">
        <v>-0.99997383265068196</v>
      </c>
      <c r="B10595" s="1">
        <v>-9.9872526726944493</v>
      </c>
      <c r="C10595" s="1">
        <v>0.21395851217522399</v>
      </c>
      <c r="D10595">
        <v>-0.57984139999999995</v>
      </c>
      <c r="E10595">
        <v>0.21371599999999999</v>
      </c>
      <c r="F10595">
        <v>-10.070600000000001</v>
      </c>
      <c r="H10595">
        <f t="shared" si="330"/>
        <v>0.42832008678803951</v>
      </c>
      <c r="N10595">
        <f t="shared" si="331"/>
        <v>3.7090578933790315E-7</v>
      </c>
    </row>
    <row r="10596" spans="1:14" x14ac:dyDescent="0.25">
      <c r="A10596" s="1">
        <v>-0.99472596737916696</v>
      </c>
      <c r="B10596" s="1">
        <v>-9.9878191843072202</v>
      </c>
      <c r="C10596" s="1">
        <v>0.21375947836116499</v>
      </c>
      <c r="D10596">
        <v>-0.57459280000000001</v>
      </c>
      <c r="E10596">
        <v>0.2133217</v>
      </c>
      <c r="F10596">
        <v>-10.07108</v>
      </c>
      <c r="H10596">
        <f t="shared" si="330"/>
        <v>0.42830413658027133</v>
      </c>
      <c r="N10596">
        <f t="shared" si="331"/>
        <v>3.5173219616193715E-7</v>
      </c>
    </row>
    <row r="10597" spans="1:14" x14ac:dyDescent="0.25">
      <c r="A10597" s="1">
        <v>-0.98947805455731197</v>
      </c>
      <c r="B10597" s="1">
        <v>-9.9883829351334601</v>
      </c>
      <c r="C10597" s="1">
        <v>0.213560485576854</v>
      </c>
      <c r="D10597">
        <v>-0.56934379999999996</v>
      </c>
      <c r="E10597">
        <v>0.21292749999999999</v>
      </c>
      <c r="F10597">
        <v>-10.07155</v>
      </c>
      <c r="H10597">
        <f t="shared" si="330"/>
        <v>0.42828723212545577</v>
      </c>
      <c r="N10597">
        <f t="shared" si="331"/>
        <v>3.3196690183809146E-7</v>
      </c>
    </row>
    <row r="10598" spans="1:14" x14ac:dyDescent="0.25">
      <c r="A10598" s="1">
        <v>-0.98423002852171104</v>
      </c>
      <c r="B10598" s="1">
        <v>-9.9889439864738705</v>
      </c>
      <c r="C10598" s="1">
        <v>0.2133615589449</v>
      </c>
      <c r="D10598">
        <v>-0.56409480000000001</v>
      </c>
      <c r="E10598">
        <v>0.2125331</v>
      </c>
      <c r="F10598">
        <v>-10.07203</v>
      </c>
      <c r="H10598">
        <f t="shared" si="330"/>
        <v>0.42827278950789982</v>
      </c>
      <c r="N10598">
        <f t="shared" si="331"/>
        <v>3.1553280963330424E-7</v>
      </c>
    </row>
    <row r="10599" spans="1:14" x14ac:dyDescent="0.25">
      <c r="A10599" s="1">
        <v>-0.97898175568726198</v>
      </c>
      <c r="B10599" s="1">
        <v>-9.98950239174766</v>
      </c>
      <c r="C10599" s="1">
        <v>0.21316271300679801</v>
      </c>
      <c r="D10599">
        <v>-0.5588455</v>
      </c>
      <c r="E10599">
        <v>0.21213870000000001</v>
      </c>
      <c r="F10599">
        <v>-10.07249</v>
      </c>
      <c r="H10599">
        <f t="shared" si="330"/>
        <v>0.42825514015478472</v>
      </c>
      <c r="N10599">
        <f t="shared" si="331"/>
        <v>2.9601621159692238E-7</v>
      </c>
    </row>
    <row r="10600" spans="1:14" x14ac:dyDescent="0.25">
      <c r="A10600" s="1">
        <v>-0.97373313744763401</v>
      </c>
      <c r="B10600" s="1">
        <v>-9.9900581249780291</v>
      </c>
      <c r="C10600" s="1">
        <v>0.212963924208497</v>
      </c>
      <c r="D10600">
        <v>-0.55359610000000004</v>
      </c>
      <c r="E10600">
        <v>0.2117443</v>
      </c>
      <c r="F10600">
        <v>-10.07296</v>
      </c>
      <c r="H10600">
        <f t="shared" si="330"/>
        <v>0.4282398143571462</v>
      </c>
      <c r="N10600">
        <f t="shared" si="331"/>
        <v>2.7957436423760233E-7</v>
      </c>
    </row>
    <row r="10601" spans="1:14" x14ac:dyDescent="0.25">
      <c r="A10601" s="1">
        <v>-0.968484089834594</v>
      </c>
      <c r="B10601" s="1">
        <v>-9.9906111618731508</v>
      </c>
      <c r="C10601" s="1">
        <v>0.21276517169353201</v>
      </c>
      <c r="D10601">
        <v>-0.54834649999999996</v>
      </c>
      <c r="E10601">
        <v>0.2113497</v>
      </c>
      <c r="F10601">
        <v>-10.07342</v>
      </c>
      <c r="H10601">
        <f t="shared" si="330"/>
        <v>0.42822295784328934</v>
      </c>
      <c r="N10601">
        <f t="shared" si="331"/>
        <v>2.6203281297397672E-7</v>
      </c>
    </row>
    <row r="10602" spans="1:14" x14ac:dyDescent="0.25">
      <c r="A10602" s="1">
        <v>-0.96323450594761595</v>
      </c>
      <c r="B10602" s="1">
        <v>-9.9911614689308692</v>
      </c>
      <c r="C10602" s="1">
        <v>0.212566428355425</v>
      </c>
      <c r="D10602">
        <v>-0.54309669999999999</v>
      </c>
      <c r="E10602">
        <v>0.21095510000000001</v>
      </c>
      <c r="F10602">
        <v>-10.073880000000001</v>
      </c>
      <c r="H10602">
        <f t="shared" si="330"/>
        <v>0.42820640787800046</v>
      </c>
      <c r="N10602">
        <f t="shared" si="331"/>
        <v>2.4536314427661671E-7</v>
      </c>
    </row>
    <row r="10603" spans="1:14" x14ac:dyDescent="0.25">
      <c r="A10603" s="1">
        <v>-0.95798430553116798</v>
      </c>
      <c r="B10603" s="1">
        <v>-9.9917088926701307</v>
      </c>
      <c r="C10603" s="1">
        <v>0.21236760664752599</v>
      </c>
      <c r="D10603">
        <v>-0.53784670000000001</v>
      </c>
      <c r="E10603">
        <v>0.21056050000000001</v>
      </c>
      <c r="F10603">
        <v>-10.074339999999999</v>
      </c>
      <c r="H10603">
        <f t="shared" si="330"/>
        <v>0.42819011328434375</v>
      </c>
      <c r="N10603">
        <f t="shared" si="331"/>
        <v>2.2948588301786979E-7</v>
      </c>
    </row>
    <row r="10604" spans="1:14" x14ac:dyDescent="0.25">
      <c r="A10604" s="1">
        <v>-0.95273355348154198</v>
      </c>
      <c r="B10604" s="1">
        <v>-9.9922533172240904</v>
      </c>
      <c r="C10604" s="1">
        <v>0.21216865311630501</v>
      </c>
      <c r="D10604">
        <v>-0.53259650000000003</v>
      </c>
      <c r="E10604">
        <v>0.21016580000000001</v>
      </c>
      <c r="F10604">
        <v>-10.07479</v>
      </c>
      <c r="H10604">
        <f t="shared" si="330"/>
        <v>0.42817223068808269</v>
      </c>
      <c r="N10604">
        <f t="shared" si="331"/>
        <v>2.1267246750467368E-7</v>
      </c>
    </row>
    <row r="10605" spans="1:14" x14ac:dyDescent="0.25">
      <c r="A10605" s="1">
        <v>-0.94748230668997402</v>
      </c>
      <c r="B10605" s="1">
        <v>-9.9927946475768206</v>
      </c>
      <c r="C10605" s="1">
        <v>0.211969523735243</v>
      </c>
      <c r="D10605">
        <v>-0.52734630000000005</v>
      </c>
      <c r="E10605">
        <v>0.20977100000000001</v>
      </c>
      <c r="F10605">
        <v>-10.075240000000001</v>
      </c>
      <c r="H10605">
        <f t="shared" si="330"/>
        <v>0.42815456760403092</v>
      </c>
      <c r="N10605">
        <f t="shared" si="331"/>
        <v>1.9669328614643223E-7</v>
      </c>
    </row>
    <row r="10606" spans="1:14" x14ac:dyDescent="0.25">
      <c r="A10606" s="1">
        <v>-0.94223068436504798</v>
      </c>
      <c r="B10606" s="1">
        <v>-9.9933328366059406</v>
      </c>
      <c r="C10606" s="1">
        <v>0.211770206300361</v>
      </c>
      <c r="D10606">
        <v>-0.52209570000000005</v>
      </c>
      <c r="E10606">
        <v>0.20937620000000001</v>
      </c>
      <c r="F10606">
        <v>-10.07569</v>
      </c>
      <c r="H10606">
        <f t="shared" si="330"/>
        <v>0.42813763991957188</v>
      </c>
      <c r="N10606">
        <f t="shared" si="331"/>
        <v>1.8196493698440717E-7</v>
      </c>
    </row>
    <row r="10607" spans="1:14" x14ac:dyDescent="0.25">
      <c r="A10607" s="1">
        <v>-0.93697877683001995</v>
      </c>
      <c r="B10607" s="1">
        <v>-9.9938678740225004</v>
      </c>
      <c r="C10607" s="1">
        <v>0.21157070422476301</v>
      </c>
      <c r="D10607">
        <v>-0.516845</v>
      </c>
      <c r="E10607">
        <v>0.20898120000000001</v>
      </c>
      <c r="F10607">
        <v>-10.076140000000001</v>
      </c>
      <c r="H10607">
        <f t="shared" si="330"/>
        <v>0.42812124296564019</v>
      </c>
      <c r="N10607">
        <f t="shared" si="331"/>
        <v>1.6824478556167384E-7</v>
      </c>
    </row>
    <row r="10608" spans="1:14" x14ac:dyDescent="0.25">
      <c r="A10608" s="1">
        <v>-0.93172665352388895</v>
      </c>
      <c r="B10608" s="1">
        <v>-9.9943997538871496</v>
      </c>
      <c r="C10608" s="1">
        <v>0.21137102141631101</v>
      </c>
      <c r="D10608">
        <v>-0.5115942</v>
      </c>
      <c r="E10608">
        <v>0.2085863</v>
      </c>
      <c r="F10608">
        <v>-10.07658</v>
      </c>
      <c r="H10608">
        <f t="shared" si="330"/>
        <v>0.4281035225603006</v>
      </c>
      <c r="N10608">
        <f t="shared" si="331"/>
        <v>1.5402180959098783E-7</v>
      </c>
    </row>
    <row r="10609" spans="1:14" x14ac:dyDescent="0.25">
      <c r="A10609" s="1">
        <v>-0.92647445947745699</v>
      </c>
      <c r="B10609" s="1">
        <v>-9.9949284763639792</v>
      </c>
      <c r="C10609" s="1">
        <v>0.211171171161875</v>
      </c>
      <c r="D10609">
        <v>-0.50634319999999999</v>
      </c>
      <c r="E10609">
        <v>0.2081913</v>
      </c>
      <c r="F10609">
        <v>-10.077019999999999</v>
      </c>
      <c r="H10609">
        <f t="shared" si="330"/>
        <v>0.4280866420190414</v>
      </c>
      <c r="N10609">
        <f t="shared" si="331"/>
        <v>1.4105701866295808E-7</v>
      </c>
    </row>
    <row r="10610" spans="1:14" x14ac:dyDescent="0.25">
      <c r="A10610" s="1">
        <v>-0.92122227253762901</v>
      </c>
      <c r="B10610" s="1">
        <v>-9.9954541694638195</v>
      </c>
      <c r="C10610" s="1">
        <v>0.21097122779270999</v>
      </c>
      <c r="D10610">
        <v>-0.50109199999999998</v>
      </c>
      <c r="E10610">
        <v>0.20779619999999999</v>
      </c>
      <c r="F10610">
        <v>-10.077450000000001</v>
      </c>
      <c r="H10610">
        <f t="shared" si="330"/>
        <v>0.42806873622041713</v>
      </c>
      <c r="N10610">
        <f t="shared" si="331"/>
        <v>1.2792767476696863E-7</v>
      </c>
    </row>
    <row r="10611" spans="1:14" x14ac:dyDescent="0.25">
      <c r="A10611" s="1">
        <v>-0.91597010155501501</v>
      </c>
      <c r="B10611" s="1">
        <v>-9.9959769069552191</v>
      </c>
      <c r="C10611" s="1">
        <v>0.21077122996915101</v>
      </c>
      <c r="D10611">
        <v>-0.49584070000000002</v>
      </c>
      <c r="E10611">
        <v>0.207401</v>
      </c>
      <c r="F10611">
        <v>-10.07789</v>
      </c>
      <c r="H10611">
        <f t="shared" si="330"/>
        <v>0.42805353323291578</v>
      </c>
      <c r="N10611">
        <f t="shared" si="331"/>
        <v>1.1728350706824192E-7</v>
      </c>
    </row>
    <row r="10612" spans="1:14" x14ac:dyDescent="0.25">
      <c r="A10612" s="1">
        <v>-0.91071793678744095</v>
      </c>
      <c r="B10612" s="1">
        <v>-9.9964967851207707</v>
      </c>
      <c r="C10612" s="1">
        <v>0.21057122677942</v>
      </c>
      <c r="D10612">
        <v>-0.4905892</v>
      </c>
      <c r="E10612">
        <v>0.20700579999999999</v>
      </c>
      <c r="F10612">
        <v>-10.07832</v>
      </c>
      <c r="H10612">
        <f t="shared" si="330"/>
        <v>0.42803727201717229</v>
      </c>
      <c r="N10612">
        <f t="shared" si="331"/>
        <v>1.0641008126270855E-7</v>
      </c>
    </row>
    <row r="10613" spans="1:14" x14ac:dyDescent="0.25">
      <c r="A10613" s="1">
        <v>-0.90546573892960402</v>
      </c>
      <c r="B10613" s="1">
        <v>-9.9970138797490797</v>
      </c>
      <c r="C10613" s="1">
        <v>0.210371252958411</v>
      </c>
      <c r="D10613">
        <v>-0.48533759999999998</v>
      </c>
      <c r="E10613">
        <v>0.2066105</v>
      </c>
      <c r="F10613">
        <v>-10.07874</v>
      </c>
      <c r="H10613">
        <f t="shared" si="330"/>
        <v>0.42801980691848213</v>
      </c>
      <c r="N10613">
        <f t="shared" si="331"/>
        <v>9.5320685594052098E-8</v>
      </c>
    </row>
    <row r="10614" spans="1:14" x14ac:dyDescent="0.25">
      <c r="A10614" s="1">
        <v>-0.900213446015518</v>
      </c>
      <c r="B10614" s="1">
        <v>-9.9975282504894398</v>
      </c>
      <c r="C10614" s="1">
        <v>0.21017133300698701</v>
      </c>
      <c r="D10614">
        <v>-0.4800857</v>
      </c>
      <c r="E10614">
        <v>0.20621519999999999</v>
      </c>
      <c r="F10614">
        <v>-10.07917</v>
      </c>
      <c r="H10614">
        <f t="shared" si="330"/>
        <v>0.42800508083852645</v>
      </c>
      <c r="N10614">
        <f t="shared" si="331"/>
        <v>8.6444468960368014E-8</v>
      </c>
    </row>
    <row r="10615" spans="1:14" x14ac:dyDescent="0.25">
      <c r="A10615" s="1">
        <v>-0.89496099195803003</v>
      </c>
      <c r="B10615" s="1">
        <v>-9.9980399798565394</v>
      </c>
      <c r="C10615" s="1">
        <v>0.20997150320064001</v>
      </c>
      <c r="D10615">
        <v>-0.47483379999999997</v>
      </c>
      <c r="E10615">
        <v>0.2058198</v>
      </c>
      <c r="F10615">
        <v>-10.07959</v>
      </c>
      <c r="H10615">
        <f t="shared" si="330"/>
        <v>0.4279889015469962</v>
      </c>
      <c r="N10615">
        <f t="shared" si="331"/>
        <v>7.7192348965945744E-8</v>
      </c>
    </row>
    <row r="10616" spans="1:14" x14ac:dyDescent="0.25">
      <c r="A10616" s="1">
        <v>-0.88970817941953495</v>
      </c>
      <c r="B10616" s="1">
        <v>-9.99854908921853</v>
      </c>
      <c r="C10616" s="1">
        <v>0.209771755566761</v>
      </c>
      <c r="D10616">
        <v>-0.46958159999999999</v>
      </c>
      <c r="E10616">
        <v>0.20542440000000001</v>
      </c>
      <c r="F10616">
        <v>-10.08001</v>
      </c>
      <c r="H10616">
        <f t="shared" si="330"/>
        <v>0.42797327278759972</v>
      </c>
      <c r="N10616">
        <f t="shared" si="331"/>
        <v>6.8752170879329163E-8</v>
      </c>
    </row>
    <row r="10617" spans="1:14" x14ac:dyDescent="0.25">
      <c r="A10617" s="1">
        <v>-0.88445491451790303</v>
      </c>
      <c r="B10617" s="1">
        <v>-9.9990554911497807</v>
      </c>
      <c r="C10617" s="1">
        <v>0.20957203541649</v>
      </c>
      <c r="D10617">
        <v>-0.4643293</v>
      </c>
      <c r="E10617">
        <v>0.20502880000000001</v>
      </c>
      <c r="F10617">
        <v>-10.08042</v>
      </c>
      <c r="H10617">
        <f t="shared" si="330"/>
        <v>0.42795602141170158</v>
      </c>
      <c r="N10617">
        <f t="shared" si="331"/>
        <v>6.0002940177100208E-8</v>
      </c>
    </row>
    <row r="10618" spans="1:14" x14ac:dyDescent="0.25">
      <c r="A10618" s="1">
        <v>-0.87920113176153702</v>
      </c>
      <c r="B10618" s="1">
        <v>-9.9995591072991008</v>
      </c>
      <c r="C10618" s="1">
        <v>0.20937229552351999</v>
      </c>
      <c r="D10618">
        <v>-0.45907690000000001</v>
      </c>
      <c r="E10618">
        <v>0.20463329999999999</v>
      </c>
      <c r="F10618">
        <v>-10.08084</v>
      </c>
      <c r="H10618">
        <f t="shared" si="330"/>
        <v>0.4279408974496931</v>
      </c>
      <c r="N10618">
        <f t="shared" si="331"/>
        <v>5.2822294907870999E-8</v>
      </c>
    </row>
    <row r="10619" spans="1:14" x14ac:dyDescent="0.25">
      <c r="A10619" s="1">
        <v>-0.87394680727675</v>
      </c>
      <c r="B10619" s="1">
        <v>-10.0000598412194</v>
      </c>
      <c r="C10619" s="1">
        <v>0.20917248387774801</v>
      </c>
      <c r="D10619">
        <v>-0.45382430000000001</v>
      </c>
      <c r="E10619">
        <v>0.20423759999999999</v>
      </c>
      <c r="F10619">
        <v>-10.081250000000001</v>
      </c>
      <c r="H10619">
        <f t="shared" si="330"/>
        <v>0.42792419431741507</v>
      </c>
      <c r="N10619">
        <f t="shared" si="331"/>
        <v>4.5423493885321732E-8</v>
      </c>
    </row>
    <row r="10620" spans="1:14" x14ac:dyDescent="0.25">
      <c r="A10620" s="1">
        <v>-0.86869195813490396</v>
      </c>
      <c r="B10620" s="1">
        <v>-10.000557585256001</v>
      </c>
      <c r="C10620" s="1">
        <v>0.208972546458846</v>
      </c>
      <c r="D10620">
        <v>-0.44857150000000001</v>
      </c>
      <c r="E10620">
        <v>0.20384189999999999</v>
      </c>
      <c r="F10620">
        <v>-10.08165</v>
      </c>
      <c r="H10620">
        <f t="shared" si="330"/>
        <v>0.42790595065455683</v>
      </c>
      <c r="N10620">
        <f t="shared" si="331"/>
        <v>3.7979858687170078E-8</v>
      </c>
    </row>
    <row r="10621" spans="1:14" x14ac:dyDescent="0.25">
      <c r="A10621" s="1">
        <v>-0.86343662841098001</v>
      </c>
      <c r="B10621" s="1">
        <v>-10.0010522718399</v>
      </c>
      <c r="C10621" s="1">
        <v>0.20877245324371799</v>
      </c>
      <c r="D10621">
        <v>-0.44331870000000001</v>
      </c>
      <c r="E10621">
        <v>0.20344609999999999</v>
      </c>
      <c r="F10621">
        <v>-10.08206</v>
      </c>
      <c r="H10621">
        <f t="shared" si="330"/>
        <v>0.42788981739797333</v>
      </c>
      <c r="N10621">
        <f t="shared" si="331"/>
        <v>3.1951906447355095E-8</v>
      </c>
    </row>
    <row r="10622" spans="1:14" x14ac:dyDescent="0.25">
      <c r="A10622" s="1">
        <v>-0.85818090080138298</v>
      </c>
      <c r="B10622" s="1">
        <v>-10.001543778514799</v>
      </c>
      <c r="C10622" s="1">
        <v>0.208572148132108</v>
      </c>
      <c r="D10622">
        <v>-0.4380656</v>
      </c>
      <c r="E10622">
        <v>0.20305029999999999</v>
      </c>
      <c r="F10622">
        <v>-10.082459999999999</v>
      </c>
      <c r="H10622">
        <f t="shared" si="330"/>
        <v>0.4278724011591219</v>
      </c>
      <c r="N10622">
        <f t="shared" si="331"/>
        <v>2.6028892921792786E-8</v>
      </c>
    </row>
    <row r="10623" spans="1:14" x14ac:dyDescent="0.25">
      <c r="A10623" s="1">
        <v>-0.85292495123816303</v>
      </c>
      <c r="B10623" s="1">
        <v>-10.0020320991764</v>
      </c>
      <c r="C10623" s="1">
        <v>0.208371645373814</v>
      </c>
      <c r="D10623">
        <v>-0.43281249999999999</v>
      </c>
      <c r="E10623">
        <v>0.20265449999999999</v>
      </c>
      <c r="F10623">
        <v>-10.08286</v>
      </c>
      <c r="H10623">
        <f t="shared" si="330"/>
        <v>0.42785547441643534</v>
      </c>
      <c r="N10623">
        <f t="shared" si="331"/>
        <v>2.0853664846509565E-8</v>
      </c>
    </row>
    <row r="10624" spans="1:14" x14ac:dyDescent="0.25">
      <c r="A10624" s="1">
        <v>-0.84766886397927299</v>
      </c>
      <c r="B10624" s="1">
        <v>-10.002517276463101</v>
      </c>
      <c r="C10624" s="1">
        <v>0.208170975073389</v>
      </c>
      <c r="D10624">
        <v>-0.42755910000000003</v>
      </c>
      <c r="E10624">
        <v>0.20225850000000001</v>
      </c>
      <c r="F10624">
        <v>-10.08325</v>
      </c>
      <c r="H10624">
        <f t="shared" si="330"/>
        <v>0.42783752032973837</v>
      </c>
      <c r="N10624">
        <f t="shared" si="331"/>
        <v>1.5990587270576299E-8</v>
      </c>
    </row>
    <row r="10625" spans="1:14" x14ac:dyDescent="0.25">
      <c r="A10625" s="1">
        <v>-0.84241270564863602</v>
      </c>
      <c r="B10625" s="1">
        <v>-10.002999353250701</v>
      </c>
      <c r="C10625" s="1">
        <v>0.20797016638149399</v>
      </c>
      <c r="D10625">
        <v>-0.4223056</v>
      </c>
      <c r="E10625">
        <v>0.2018625</v>
      </c>
      <c r="F10625">
        <v>-10.083640000000001</v>
      </c>
      <c r="H10625">
        <f t="shared" si="330"/>
        <v>0.42782028670137567</v>
      </c>
      <c r="N10625">
        <f t="shared" si="331"/>
        <v>1.1929066393763288E-8</v>
      </c>
    </row>
    <row r="10626" spans="1:14" x14ac:dyDescent="0.25">
      <c r="A10626" s="1">
        <v>-0.837156551291661</v>
      </c>
      <c r="B10626" s="1">
        <v>-10.0034783787544</v>
      </c>
      <c r="C10626" s="1">
        <v>0.20776925148241401</v>
      </c>
      <c r="D10626">
        <v>-0.41705199999999998</v>
      </c>
      <c r="E10626">
        <v>0.20146639999999999</v>
      </c>
      <c r="F10626">
        <v>-10.08403</v>
      </c>
      <c r="H10626">
        <f t="shared" si="330"/>
        <v>0.42780383780194386</v>
      </c>
      <c r="N10626">
        <f t="shared" si="331"/>
        <v>8.6065263603514516E-9</v>
      </c>
    </row>
    <row r="10627" spans="1:14" x14ac:dyDescent="0.25">
      <c r="A10627" s="1">
        <v>-0.83190042241356399</v>
      </c>
      <c r="B10627" s="1">
        <v>-10.003954439085501</v>
      </c>
      <c r="C10627" s="1">
        <v>0.20756827701094099</v>
      </c>
      <c r="D10627">
        <v>-0.4117982</v>
      </c>
      <c r="E10627">
        <v>0.20107030000000001</v>
      </c>
      <c r="F10627">
        <v>-10.08442</v>
      </c>
      <c r="H10627">
        <f t="shared" ref="H10627:H10690" si="332">SQRT(((D10627-A10627)^2)+((E10627-C10627)^2)+((F10627-B10627)^2))</f>
        <v>0.42778827412089648</v>
      </c>
      <c r="N10627">
        <f t="shared" ref="N10627:N10690" si="333">((H10627-$L$2)^2)</f>
        <v>5.9610266247688264E-9</v>
      </c>
    </row>
    <row r="10628" spans="1:14" x14ac:dyDescent="0.25">
      <c r="A10628" s="1">
        <v>-0.82664436615912895</v>
      </c>
      <c r="B10628" s="1">
        <v>-10.0044276123608</v>
      </c>
      <c r="C10628" s="1">
        <v>0.20736728733833701</v>
      </c>
      <c r="D10628">
        <v>-0.40654430000000003</v>
      </c>
      <c r="E10628">
        <v>0.20067409999999999</v>
      </c>
      <c r="F10628">
        <v>-10.0848</v>
      </c>
      <c r="H10628">
        <f t="shared" si="332"/>
        <v>0.42777165057829197</v>
      </c>
      <c r="N10628">
        <f t="shared" si="333"/>
        <v>3.6704383111384848E-9</v>
      </c>
    </row>
    <row r="10629" spans="1:14" x14ac:dyDescent="0.25">
      <c r="A10629" s="1">
        <v>-0.82138832000133999</v>
      </c>
      <c r="B10629" s="1">
        <v>-10.004898050044099</v>
      </c>
      <c r="C10629" s="1">
        <v>0.207166355362536</v>
      </c>
      <c r="D10629">
        <v>-0.40129029999999999</v>
      </c>
      <c r="E10629">
        <v>0.20027790000000001</v>
      </c>
      <c r="F10629">
        <v>-10.085179999999999</v>
      </c>
      <c r="H10629">
        <f t="shared" si="332"/>
        <v>0.42775575824885109</v>
      </c>
      <c r="N10629">
        <f t="shared" si="333"/>
        <v>1.9973581461593558E-9</v>
      </c>
    </row>
    <row r="10630" spans="1:14" x14ac:dyDescent="0.25">
      <c r="A10630" s="1">
        <v>-0.81613216489802698</v>
      </c>
      <c r="B10630" s="1">
        <v>-10.005365795228199</v>
      </c>
      <c r="C10630" s="1">
        <v>0.20696549139164899</v>
      </c>
      <c r="D10630">
        <v>-0.3960361</v>
      </c>
      <c r="E10630">
        <v>0.19988159999999999</v>
      </c>
      <c r="F10630">
        <v>-10.085559999999999</v>
      </c>
      <c r="H10630">
        <f t="shared" si="332"/>
        <v>0.42774057060213189</v>
      </c>
      <c r="N10630">
        <f t="shared" si="333"/>
        <v>8.7049582589960881E-10</v>
      </c>
    </row>
    <row r="10631" spans="1:14" x14ac:dyDescent="0.25">
      <c r="A10631" s="1">
        <v>-0.810875810556419</v>
      </c>
      <c r="B10631" s="1">
        <v>-10.005830865727001</v>
      </c>
      <c r="C10631" s="1">
        <v>0.20676469555759799</v>
      </c>
      <c r="D10631">
        <v>-0.39078180000000001</v>
      </c>
      <c r="E10631">
        <v>0.1994852</v>
      </c>
      <c r="F10631">
        <v>-10.085929999999999</v>
      </c>
      <c r="H10631">
        <f t="shared" si="332"/>
        <v>0.42772402325826125</v>
      </c>
      <c r="N10631">
        <f t="shared" si="333"/>
        <v>1.6787924607913297E-10</v>
      </c>
    </row>
    <row r="10632" spans="1:14" x14ac:dyDescent="0.25">
      <c r="A10632" s="1">
        <v>-0.80561916926647603</v>
      </c>
      <c r="B10632" s="1">
        <v>-10.0062932829365</v>
      </c>
      <c r="C10632" s="1">
        <v>0.206563970182358</v>
      </c>
      <c r="D10632">
        <v>-0.38552740000000002</v>
      </c>
      <c r="E10632">
        <v>0.19908880000000001</v>
      </c>
      <c r="F10632">
        <v>-10.086309999999999</v>
      </c>
      <c r="H10632">
        <f t="shared" si="332"/>
        <v>0.4277097705036832</v>
      </c>
      <c r="N10632">
        <f t="shared" si="333"/>
        <v>1.6794402727419057E-12</v>
      </c>
    </row>
    <row r="10633" spans="1:14" x14ac:dyDescent="0.25">
      <c r="A10633" s="1">
        <v>-0.80036210553481801</v>
      </c>
      <c r="B10633" s="1">
        <v>-10.006753006232399</v>
      </c>
      <c r="C10633" s="1">
        <v>0.20636328109735999</v>
      </c>
      <c r="D10633">
        <v>-0.38027280000000002</v>
      </c>
      <c r="E10633">
        <v>0.19869239999999999</v>
      </c>
      <c r="F10633">
        <v>-10.08667</v>
      </c>
      <c r="H10633">
        <f t="shared" si="332"/>
        <v>0.42769217076582805</v>
      </c>
      <c r="N10633">
        <f t="shared" si="333"/>
        <v>3.5704634691667558E-10</v>
      </c>
    </row>
    <row r="10634" spans="1:14" x14ac:dyDescent="0.25">
      <c r="A10634" s="1">
        <v>-0.79510455463836005</v>
      </c>
      <c r="B10634" s="1">
        <v>-10.0072099676267</v>
      </c>
      <c r="C10634" s="1">
        <v>0.20616258726117001</v>
      </c>
      <c r="D10634">
        <v>-0.37501810000000002</v>
      </c>
      <c r="E10634">
        <v>0.19829579999999999</v>
      </c>
      <c r="F10634">
        <v>-10.08704</v>
      </c>
      <c r="H10634">
        <f t="shared" si="332"/>
        <v>0.42767668837705136</v>
      </c>
      <c r="N10634">
        <f t="shared" si="333"/>
        <v>1.1818509291974251E-9</v>
      </c>
    </row>
    <row r="10635" spans="1:14" x14ac:dyDescent="0.25">
      <c r="A10635" s="1">
        <v>-0.78984642872350896</v>
      </c>
      <c r="B10635" s="1">
        <v>-10.007664046674201</v>
      </c>
      <c r="C10635" s="1">
        <v>0.20596181770495001</v>
      </c>
      <c r="D10635">
        <v>-0.36976330000000002</v>
      </c>
      <c r="E10635">
        <v>0.1978992</v>
      </c>
      <c r="F10635">
        <v>-10.087400000000001</v>
      </c>
      <c r="H10635">
        <f t="shared" si="332"/>
        <v>0.42765951771843275</v>
      </c>
      <c r="N10635">
        <f t="shared" si="333"/>
        <v>2.6572702710147103E-9</v>
      </c>
    </row>
    <row r="10636" spans="1:14" x14ac:dyDescent="0.25">
      <c r="A10636" s="1">
        <v>-0.784587796554996</v>
      </c>
      <c r="B10636" s="1">
        <v>-10.008115093977199</v>
      </c>
      <c r="C10636" s="1">
        <v>0.205760901724896</v>
      </c>
      <c r="D10636">
        <v>-0.36450830000000001</v>
      </c>
      <c r="E10636">
        <v>0.1975026</v>
      </c>
      <c r="F10636">
        <v>-10.087759999999999</v>
      </c>
      <c r="H10636">
        <f t="shared" si="332"/>
        <v>0.42764271773135448</v>
      </c>
      <c r="N10636">
        <f t="shared" si="333"/>
        <v>4.6715454110562957E-9</v>
      </c>
    </row>
    <row r="10637" spans="1:14" x14ac:dyDescent="0.25">
      <c r="A10637" s="1">
        <v>-0.77932875633114296</v>
      </c>
      <c r="B10637" s="1">
        <v>-10.0085630439019</v>
      </c>
      <c r="C10637" s="1">
        <v>0.205559814852599</v>
      </c>
      <c r="D10637">
        <v>-0.3592533</v>
      </c>
      <c r="E10637">
        <v>0.1971059</v>
      </c>
      <c r="F10637">
        <v>-10.08812</v>
      </c>
      <c r="H10637">
        <f t="shared" si="332"/>
        <v>0.42762620002959134</v>
      </c>
      <c r="N10637">
        <f t="shared" si="333"/>
        <v>7.2023069172702862E-9</v>
      </c>
    </row>
    <row r="10638" spans="1:14" x14ac:dyDescent="0.25">
      <c r="A10638" s="1">
        <v>-0.77406937521362895</v>
      </c>
      <c r="B10638" s="1">
        <v>-10.0090078703403</v>
      </c>
      <c r="C10638" s="1">
        <v>0.205358550896552</v>
      </c>
      <c r="D10638">
        <v>-0.35399799999999998</v>
      </c>
      <c r="E10638">
        <v>0.1967091</v>
      </c>
      <c r="F10638">
        <v>-10.088469999999999</v>
      </c>
      <c r="H10638">
        <f t="shared" si="332"/>
        <v>0.42760846965972993</v>
      </c>
      <c r="N10638">
        <f t="shared" si="333"/>
        <v>1.0526098477498402E-8</v>
      </c>
    </row>
    <row r="10639" spans="1:14" x14ac:dyDescent="0.25">
      <c r="A10639" s="1">
        <v>-0.76880974890749998</v>
      </c>
      <c r="B10639" s="1">
        <v>-10.009449514148301</v>
      </c>
      <c r="C10639" s="1">
        <v>0.20515708820776099</v>
      </c>
      <c r="D10639">
        <v>-0.34874270000000002</v>
      </c>
      <c r="E10639">
        <v>0.19631219999999999</v>
      </c>
      <c r="F10639">
        <v>-10.08882</v>
      </c>
      <c r="H10639">
        <f t="shared" si="332"/>
        <v>0.42759119688038311</v>
      </c>
      <c r="N10639">
        <f t="shared" si="333"/>
        <v>1.4368710336320296E-8</v>
      </c>
    </row>
    <row r="10640" spans="1:14" x14ac:dyDescent="0.25">
      <c r="A10640" s="1">
        <v>-0.763549997055605</v>
      </c>
      <c r="B10640" s="1">
        <v>-10.009888003178</v>
      </c>
      <c r="C10640" s="1">
        <v>0.20495545318418201</v>
      </c>
      <c r="D10640">
        <v>-0.3434873</v>
      </c>
      <c r="E10640">
        <v>0.19591539999999999</v>
      </c>
      <c r="F10640">
        <v>-10.089169999999999</v>
      </c>
      <c r="H10640">
        <f t="shared" si="332"/>
        <v>0.42757458652179658</v>
      </c>
      <c r="N10640">
        <f t="shared" si="333"/>
        <v>1.8626766949693685E-8</v>
      </c>
    </row>
    <row r="10641" spans="1:14" x14ac:dyDescent="0.25">
      <c r="A10641" s="1">
        <v>-0.75829021374928895</v>
      </c>
      <c r="B10641" s="1">
        <v>-10.010323350773801</v>
      </c>
      <c r="C10641" s="1">
        <v>0.204753661097614</v>
      </c>
      <c r="D10641">
        <v>-0.33823170000000002</v>
      </c>
      <c r="E10641">
        <v>0.19551840000000001</v>
      </c>
      <c r="F10641">
        <v>-10.08952</v>
      </c>
      <c r="H10641">
        <f t="shared" si="332"/>
        <v>0.42755883135477429</v>
      </c>
      <c r="N10641">
        <f t="shared" si="333"/>
        <v>2.3175519920908793E-8</v>
      </c>
    </row>
    <row r="10642" spans="1:14" x14ac:dyDescent="0.25">
      <c r="A10642" s="1">
        <v>-0.75303049807149502</v>
      </c>
      <c r="B10642" s="1">
        <v>-10.0107556634239</v>
      </c>
      <c r="C10642" s="1">
        <v>0.20455177724274801</v>
      </c>
      <c r="D10642">
        <v>-0.33297599999999999</v>
      </c>
      <c r="E10642">
        <v>0.1951214</v>
      </c>
      <c r="F10642">
        <v>-10.08986</v>
      </c>
      <c r="H10642">
        <f t="shared" si="332"/>
        <v>0.42754205574443899</v>
      </c>
      <c r="N10642">
        <f t="shared" si="333"/>
        <v>2.8564613823198714E-8</v>
      </c>
    </row>
    <row r="10643" spans="1:14" x14ac:dyDescent="0.25">
      <c r="A10643" s="1">
        <v>-0.74777084275096495</v>
      </c>
      <c r="B10643" s="1">
        <v>-10.011185048871701</v>
      </c>
      <c r="C10643" s="1">
        <v>0.204349856539806</v>
      </c>
      <c r="D10643">
        <v>-0.32772030000000002</v>
      </c>
      <c r="E10643">
        <v>0.19472439999999999</v>
      </c>
      <c r="F10643">
        <v>-10.090199999999999</v>
      </c>
      <c r="H10643">
        <f t="shared" si="332"/>
        <v>0.42752598795954772</v>
      </c>
      <c r="N10643">
        <f t="shared" si="333"/>
        <v>3.4254042403483354E-8</v>
      </c>
    </row>
    <row r="10644" spans="1:14" x14ac:dyDescent="0.25">
      <c r="A10644" s="1">
        <v>-0.74251121291409194</v>
      </c>
      <c r="B10644" s="1">
        <v>-10.011611568720699</v>
      </c>
      <c r="C10644" s="1">
        <v>0.20414792747379301</v>
      </c>
      <c r="D10644">
        <v>-0.32246429999999998</v>
      </c>
      <c r="E10644">
        <v>0.19432720000000001</v>
      </c>
      <c r="F10644">
        <v>-10.090540000000001</v>
      </c>
      <c r="H10644">
        <f t="shared" si="332"/>
        <v>0.42751088056444209</v>
      </c>
      <c r="N10644">
        <f t="shared" si="333"/>
        <v>4.0074383125523756E-8</v>
      </c>
    </row>
    <row r="10645" spans="1:14" x14ac:dyDescent="0.25">
      <c r="A10645" s="1">
        <v>-0.73725162151371704</v>
      </c>
      <c r="B10645" s="1">
        <v>-10.0120352911245</v>
      </c>
      <c r="C10645" s="1">
        <v>0.203946025816859</v>
      </c>
      <c r="D10645">
        <v>-0.3172083</v>
      </c>
      <c r="E10645">
        <v>0.19392999999999999</v>
      </c>
      <c r="F10645">
        <v>-10.090870000000001</v>
      </c>
      <c r="H10645">
        <f t="shared" si="332"/>
        <v>0.42749458949198982</v>
      </c>
      <c r="N10645">
        <f t="shared" si="333"/>
        <v>4.6862267238376064E-8</v>
      </c>
    </row>
    <row r="10646" spans="1:14" x14ac:dyDescent="0.25">
      <c r="A10646" s="1">
        <v>-0.73199197295124396</v>
      </c>
      <c r="B10646" s="1">
        <v>-10.012456327857199</v>
      </c>
      <c r="C10646" s="1">
        <v>0.20374420030988399</v>
      </c>
      <c r="D10646">
        <v>-0.31195220000000001</v>
      </c>
      <c r="E10646">
        <v>0.1935328</v>
      </c>
      <c r="F10646">
        <v>-10.091200000000001</v>
      </c>
      <c r="H10646">
        <f t="shared" si="332"/>
        <v>0.42747894621811988</v>
      </c>
      <c r="N10646">
        <f t="shared" si="333"/>
        <v>5.387979549551714E-8</v>
      </c>
    </row>
    <row r="10647" spans="1:14" x14ac:dyDescent="0.25">
      <c r="A10647" s="1">
        <v>-0.72673216862157097</v>
      </c>
      <c r="B10647" s="1">
        <v>-10.012874711854501</v>
      </c>
      <c r="C10647" s="1">
        <v>0.20354245821734501</v>
      </c>
      <c r="D10647">
        <v>-0.30669590000000002</v>
      </c>
      <c r="E10647">
        <v>0.19313549999999999</v>
      </c>
      <c r="F10647">
        <v>-10.091530000000001</v>
      </c>
      <c r="H10647">
        <f t="shared" si="332"/>
        <v>0.42746394712317165</v>
      </c>
      <c r="N10647">
        <f t="shared" si="333"/>
        <v>6.1067954716121921E-8</v>
      </c>
    </row>
    <row r="10648" spans="1:14" x14ac:dyDescent="0.25">
      <c r="A10648" s="1">
        <v>-0.72147205747048904</v>
      </c>
      <c r="B10648" s="1">
        <v>-10.013290465281701</v>
      </c>
      <c r="C10648" s="1">
        <v>0.203340796610919</v>
      </c>
      <c r="D10648">
        <v>-0.30143959999999997</v>
      </c>
      <c r="E10648">
        <v>0.1927382</v>
      </c>
      <c r="F10648">
        <v>-10.091850000000001</v>
      </c>
      <c r="H10648">
        <f t="shared" si="332"/>
        <v>0.42744740130073067</v>
      </c>
      <c r="N10648">
        <f t="shared" si="333"/>
        <v>6.9519303496169827E-8</v>
      </c>
    </row>
    <row r="10649" spans="1:14" x14ac:dyDescent="0.25">
      <c r="A10649" s="1">
        <v>-0.71621151686116602</v>
      </c>
      <c r="B10649" s="1">
        <v>-10.013703505797</v>
      </c>
      <c r="C10649" s="1">
        <v>0.203139160590081</v>
      </c>
      <c r="D10649">
        <v>-0.29618309999999998</v>
      </c>
      <c r="E10649">
        <v>0.19234080000000001</v>
      </c>
      <c r="F10649">
        <v>-10.092169999999999</v>
      </c>
      <c r="H10649">
        <f t="shared" si="332"/>
        <v>0.4274312415755781</v>
      </c>
      <c r="N10649">
        <f t="shared" si="333"/>
        <v>7.8301952446005258E-8</v>
      </c>
    </row>
    <row r="10650" spans="1:14" x14ac:dyDescent="0.25">
      <c r="A10650" s="1">
        <v>-0.71095050525341397</v>
      </c>
      <c r="B10650" s="1">
        <v>-10.014113728497399</v>
      </c>
      <c r="C10650" s="1">
        <v>0.20293749153320001</v>
      </c>
      <c r="D10650">
        <v>-0.29092659999999998</v>
      </c>
      <c r="E10650">
        <v>0.19194330000000001</v>
      </c>
      <c r="F10650">
        <v>-10.09249</v>
      </c>
      <c r="H10650">
        <f t="shared" si="332"/>
        <v>0.42741524676413561</v>
      </c>
      <c r="N10650">
        <f t="shared" si="333"/>
        <v>8.750927819415788E-8</v>
      </c>
    </row>
    <row r="10651" spans="1:14" x14ac:dyDescent="0.25">
      <c r="A10651" s="1">
        <v>-0.70568901873059298</v>
      </c>
      <c r="B10651" s="1">
        <v>-10.0145210753182</v>
      </c>
      <c r="C10651" s="1">
        <v>0.20273575958568299</v>
      </c>
      <c r="D10651">
        <v>-0.28566989999999998</v>
      </c>
      <c r="E10651">
        <v>0.19154579999999999</v>
      </c>
      <c r="F10651">
        <v>-10.09281</v>
      </c>
      <c r="H10651">
        <f t="shared" si="332"/>
        <v>0.42739961514089569</v>
      </c>
      <c r="N10651">
        <f t="shared" si="333"/>
        <v>9.7001909150772008E-8</v>
      </c>
    </row>
    <row r="10652" spans="1:14" x14ac:dyDescent="0.25">
      <c r="A10652" s="1">
        <v>-0.70042702073103003</v>
      </c>
      <c r="B10652" s="1">
        <v>-10.014925425427499</v>
      </c>
      <c r="C10652" s="1">
        <v>0.202533898758091</v>
      </c>
      <c r="D10652">
        <v>-0.28041319999999997</v>
      </c>
      <c r="E10652">
        <v>0.19114819999999999</v>
      </c>
      <c r="F10652">
        <v>-10.093120000000001</v>
      </c>
      <c r="H10652">
        <f t="shared" si="332"/>
        <v>0.42738230570984376</v>
      </c>
      <c r="N10652">
        <f t="shared" si="333"/>
        <v>1.0808361498743596E-7</v>
      </c>
    </row>
    <row r="10653" spans="1:14" x14ac:dyDescent="0.25">
      <c r="A10653" s="1">
        <v>-0.69516460939607005</v>
      </c>
      <c r="B10653" s="1">
        <v>-10.0153266714794</v>
      </c>
      <c r="C10653" s="1">
        <v>0.20233186335245601</v>
      </c>
      <c r="D10653">
        <v>-0.27515630000000002</v>
      </c>
      <c r="E10653">
        <v>0.19075059999999999</v>
      </c>
      <c r="F10653">
        <v>-10.09343</v>
      </c>
      <c r="H10653">
        <f t="shared" si="332"/>
        <v>0.42736545900269074</v>
      </c>
      <c r="N10653">
        <f t="shared" si="333"/>
        <v>1.1944449787940991E-7</v>
      </c>
    </row>
    <row r="10654" spans="1:14" x14ac:dyDescent="0.25">
      <c r="A10654" s="1">
        <v>-0.68990187569537298</v>
      </c>
      <c r="B10654" s="1">
        <v>-10.015724748968299</v>
      </c>
      <c r="C10654" s="1">
        <v>0.20212962842274601</v>
      </c>
      <c r="D10654">
        <v>-0.26989930000000001</v>
      </c>
      <c r="E10654">
        <v>0.19035289999999999</v>
      </c>
      <c r="F10654">
        <v>-10.09374</v>
      </c>
      <c r="H10654">
        <f t="shared" si="332"/>
        <v>0.42734907782353987</v>
      </c>
      <c r="N10654">
        <f t="shared" si="333"/>
        <v>1.3103575546785173E-7</v>
      </c>
    </row>
    <row r="10655" spans="1:14" x14ac:dyDescent="0.25">
      <c r="A10655" s="1">
        <v>-0.684638963776243</v>
      </c>
      <c r="B10655" s="1">
        <v>-10.016119636651201</v>
      </c>
      <c r="C10655" s="1">
        <v>0.201927197269301</v>
      </c>
      <c r="D10655">
        <v>-0.2646423</v>
      </c>
      <c r="E10655">
        <v>0.18995509999999999</v>
      </c>
      <c r="F10655">
        <v>-10.09404</v>
      </c>
      <c r="H10655">
        <f t="shared" si="332"/>
        <v>0.42733138396402498</v>
      </c>
      <c r="N10655">
        <f t="shared" si="333"/>
        <v>1.4415877943804767E-7</v>
      </c>
    </row>
    <row r="10656" spans="1:14" x14ac:dyDescent="0.25">
      <c r="A10656" s="1">
        <v>-0.67937598456301096</v>
      </c>
      <c r="B10656" s="1">
        <v>-10.0165113761083</v>
      </c>
      <c r="C10656" s="1">
        <v>0.20172460216135099</v>
      </c>
      <c r="D10656">
        <v>-0.25938509999999998</v>
      </c>
      <c r="E10656">
        <v>0.18955730000000001</v>
      </c>
      <c r="F10656">
        <v>-10.094340000000001</v>
      </c>
      <c r="H10656">
        <f t="shared" si="332"/>
        <v>0.42731449899901819</v>
      </c>
      <c r="N10656">
        <f t="shared" si="333"/>
        <v>1.5726573198343922E-7</v>
      </c>
    </row>
    <row r="10657" spans="1:14" x14ac:dyDescent="0.25">
      <c r="A10657" s="1">
        <v>-0.67411297446837504</v>
      </c>
      <c r="B10657" s="1">
        <v>-10.0169000335737</v>
      </c>
      <c r="C10657" s="1">
        <v>0.20152188151547801</v>
      </c>
      <c r="D10657">
        <v>-0.25412790000000002</v>
      </c>
      <c r="E10657">
        <v>0.18915950000000001</v>
      </c>
      <c r="F10657">
        <v>-10.09464</v>
      </c>
      <c r="H10657">
        <f t="shared" si="332"/>
        <v>0.42729824904029623</v>
      </c>
      <c r="N10657">
        <f t="shared" si="333"/>
        <v>1.7041820210103542E-7</v>
      </c>
    </row>
    <row r="10658" spans="1:14" x14ac:dyDescent="0.25">
      <c r="A10658" s="1">
        <v>-0.66885000851375198</v>
      </c>
      <c r="B10658" s="1">
        <v>-10.017285616300599</v>
      </c>
      <c r="C10658" s="1">
        <v>0.20131904544301599</v>
      </c>
      <c r="D10658">
        <v>-0.24887049999999999</v>
      </c>
      <c r="E10658">
        <v>0.1887615</v>
      </c>
      <c r="F10658">
        <v>-10.094939999999999</v>
      </c>
      <c r="H10658">
        <f t="shared" si="332"/>
        <v>0.42728290724851109</v>
      </c>
      <c r="N10658">
        <f t="shared" si="333"/>
        <v>1.8332028973303959E-7</v>
      </c>
    </row>
    <row r="10659" spans="1:14" x14ac:dyDescent="0.25">
      <c r="A10659" s="1">
        <v>-0.66358715813469904</v>
      </c>
      <c r="B10659" s="1">
        <v>-10.0176682451657</v>
      </c>
      <c r="C10659" s="1">
        <v>0.20111616368399601</v>
      </c>
      <c r="D10659">
        <v>-0.2436131</v>
      </c>
      <c r="E10659">
        <v>0.18836359999999999</v>
      </c>
      <c r="F10659">
        <v>-10.095230000000001</v>
      </c>
      <c r="H10659">
        <f t="shared" si="332"/>
        <v>0.42726650137779132</v>
      </c>
      <c r="N10659">
        <f t="shared" si="333"/>
        <v>1.9763809087820426E-7</v>
      </c>
    </row>
    <row r="10660" spans="1:14" x14ac:dyDescent="0.25">
      <c r="A10660" s="1">
        <v>-0.65832440100204404</v>
      </c>
      <c r="B10660" s="1">
        <v>-10.018048017737099</v>
      </c>
      <c r="C10660" s="1">
        <v>0.20091328412178699</v>
      </c>
      <c r="D10660">
        <v>-0.2383556</v>
      </c>
      <c r="E10660">
        <v>0.18796550000000001</v>
      </c>
      <c r="F10660">
        <v>-10.09552</v>
      </c>
      <c r="H10660">
        <f t="shared" si="332"/>
        <v>0.42725091803822046</v>
      </c>
      <c r="N10660">
        <f t="shared" si="333"/>
        <v>2.1173654787362103E-7</v>
      </c>
    </row>
    <row r="10661" spans="1:14" x14ac:dyDescent="0.25">
      <c r="A10661" s="1">
        <v>-0.65306168350509097</v>
      </c>
      <c r="B10661" s="1">
        <v>-10.018425038581</v>
      </c>
      <c r="C10661" s="1">
        <v>0.200710456071723</v>
      </c>
      <c r="D10661">
        <v>-0.233098</v>
      </c>
      <c r="E10661">
        <v>0.1875674</v>
      </c>
      <c r="F10661">
        <v>-10.095800000000001</v>
      </c>
      <c r="H10661">
        <f t="shared" si="332"/>
        <v>0.42723426833607392</v>
      </c>
      <c r="N10661">
        <f t="shared" si="333"/>
        <v>2.2733642798385035E-7</v>
      </c>
    </row>
    <row r="10662" spans="1:14" x14ac:dyDescent="0.25">
      <c r="A10662" s="1">
        <v>-0.64779890898219805</v>
      </c>
      <c r="B10662" s="1">
        <v>-10.0187993732974</v>
      </c>
      <c r="C10662" s="1">
        <v>0.20050770367377599</v>
      </c>
      <c r="D10662">
        <v>-0.2278403</v>
      </c>
      <c r="E10662">
        <v>0.18716930000000001</v>
      </c>
      <c r="F10662">
        <v>-10.09609</v>
      </c>
      <c r="H10662">
        <f t="shared" si="332"/>
        <v>0.42722006887189662</v>
      </c>
      <c r="N10662">
        <f t="shared" si="333"/>
        <v>2.4107860784292898E-7</v>
      </c>
    </row>
    <row r="10663" spans="1:14" x14ac:dyDescent="0.25">
      <c r="A10663" s="1">
        <v>-0.64253595687001097</v>
      </c>
      <c r="B10663" s="1">
        <v>-10.0191710314585</v>
      </c>
      <c r="C10663" s="1">
        <v>0.20030501982871099</v>
      </c>
      <c r="D10663">
        <v>-0.22258249999999999</v>
      </c>
      <c r="E10663">
        <v>0.1867711</v>
      </c>
      <c r="F10663">
        <v>-10.09637</v>
      </c>
      <c r="H10663">
        <f t="shared" si="332"/>
        <v>0.42720458057805716</v>
      </c>
      <c r="N10663">
        <f t="shared" si="333"/>
        <v>2.5652792418002216E-7</v>
      </c>
    </row>
    <row r="10664" spans="1:14" x14ac:dyDescent="0.25">
      <c r="A10664" s="1">
        <v>-0.63727277317109299</v>
      </c>
      <c r="B10664" s="1">
        <v>-10.019540015057</v>
      </c>
      <c r="C10664" s="1">
        <v>0.20010240001362201</v>
      </c>
      <c r="D10664">
        <v>-0.21732460000000001</v>
      </c>
      <c r="E10664">
        <v>0.18637290000000001</v>
      </c>
      <c r="F10664">
        <v>-10.09665</v>
      </c>
      <c r="H10664">
        <f t="shared" si="332"/>
        <v>0.42718955640122114</v>
      </c>
      <c r="N10664">
        <f t="shared" si="333"/>
        <v>2.7197271625553255E-7</v>
      </c>
    </row>
    <row r="10665" spans="1:14" x14ac:dyDescent="0.25">
      <c r="A10665" s="1">
        <v>-0.63200920080726097</v>
      </c>
      <c r="B10665" s="1">
        <v>-10.0199063264809</v>
      </c>
      <c r="C10665" s="1">
        <v>0.199899830677923</v>
      </c>
      <c r="D10665">
        <v>-0.2120667</v>
      </c>
      <c r="E10665">
        <v>0.18597459999999999</v>
      </c>
      <c r="F10665">
        <v>-10.096920000000001</v>
      </c>
      <c r="H10665">
        <f t="shared" si="332"/>
        <v>0.42717294149161228</v>
      </c>
      <c r="N10665">
        <f t="shared" si="333"/>
        <v>2.8957845564896232E-7</v>
      </c>
    </row>
    <row r="10666" spans="1:14" x14ac:dyDescent="0.25">
      <c r="A10666" s="1">
        <v>-0.62674515080214699</v>
      </c>
      <c r="B10666" s="1">
        <v>-10.0202698427856</v>
      </c>
      <c r="C10666" s="1">
        <v>0.19969723955626401</v>
      </c>
      <c r="D10666">
        <v>-0.20680870000000001</v>
      </c>
      <c r="E10666">
        <v>0.1855762</v>
      </c>
      <c r="F10666">
        <v>-10.097189999999999</v>
      </c>
      <c r="H10666">
        <f t="shared" si="332"/>
        <v>0.42715657206268226</v>
      </c>
      <c r="N10666">
        <f t="shared" si="333"/>
        <v>3.0746400991395592E-7</v>
      </c>
    </row>
    <row r="10667" spans="1:14" x14ac:dyDescent="0.25">
      <c r="A10667" s="1">
        <v>-0.62148060405198702</v>
      </c>
      <c r="B10667" s="1">
        <v>-10.0206304423779</v>
      </c>
      <c r="C10667" s="1">
        <v>0.19949456172837801</v>
      </c>
      <c r="D10667">
        <v>-0.2015506</v>
      </c>
      <c r="E10667">
        <v>0.1851778</v>
      </c>
      <c r="F10667">
        <v>-10.09746</v>
      </c>
      <c r="H10667">
        <f t="shared" si="332"/>
        <v>0.42714044399225004</v>
      </c>
      <c r="N10667">
        <f t="shared" si="333"/>
        <v>3.2560997318040248E-7</v>
      </c>
    </row>
    <row r="10668" spans="1:14" x14ac:dyDescent="0.25">
      <c r="A10668" s="1">
        <v>-0.61621560667560604</v>
      </c>
      <c r="B10668" s="1">
        <v>-10.0209880164235</v>
      </c>
      <c r="C10668" s="1">
        <v>0.19929174544282399</v>
      </c>
      <c r="D10668">
        <v>-0.19629240000000001</v>
      </c>
      <c r="E10668">
        <v>0.18477930000000001</v>
      </c>
      <c r="F10668">
        <v>-10.09773</v>
      </c>
      <c r="H10668">
        <f t="shared" si="332"/>
        <v>0.42712462188535855</v>
      </c>
      <c r="N10668">
        <f t="shared" si="333"/>
        <v>3.4391721084265746E-7</v>
      </c>
    </row>
    <row r="10669" spans="1:14" x14ac:dyDescent="0.25">
      <c r="A10669" s="1">
        <v>-0.61095024464008296</v>
      </c>
      <c r="B10669" s="1">
        <v>-10.0213424737743</v>
      </c>
      <c r="C10669" s="1">
        <v>0.19908875181150401</v>
      </c>
      <c r="D10669">
        <v>-0.19103410000000001</v>
      </c>
      <c r="E10669">
        <v>0.18438080000000001</v>
      </c>
      <c r="F10669">
        <v>-10.097989999999999</v>
      </c>
      <c r="H10669">
        <f t="shared" si="332"/>
        <v>0.42710740528864616</v>
      </c>
      <c r="N10669">
        <f t="shared" si="333"/>
        <v>3.6440678068621219E-7</v>
      </c>
    </row>
    <row r="10670" spans="1:14" x14ac:dyDescent="0.25">
      <c r="A10670" s="1">
        <v>-0.60568461849154498</v>
      </c>
      <c r="B10670" s="1">
        <v>-10.0216938045898</v>
      </c>
      <c r="C10670" s="1">
        <v>0.19888558635314199</v>
      </c>
      <c r="D10670">
        <v>-0.18577579999999999</v>
      </c>
      <c r="E10670">
        <v>0.18398220000000001</v>
      </c>
      <c r="F10670">
        <v>-10.09825</v>
      </c>
      <c r="H10670">
        <f t="shared" si="332"/>
        <v>0.42709059674434541</v>
      </c>
      <c r="N10670">
        <f t="shared" si="333"/>
        <v>3.849826381197481E-7</v>
      </c>
    </row>
    <row r="10671" spans="1:14" x14ac:dyDescent="0.25">
      <c r="A10671" s="1">
        <v>-0.60041878015502104</v>
      </c>
      <c r="B10671" s="1">
        <v>-10.022041952687101</v>
      </c>
      <c r="C10671" s="1">
        <v>0.19868222460444801</v>
      </c>
      <c r="D10671">
        <v>-0.18051739999999999</v>
      </c>
      <c r="E10671">
        <v>0.18358350000000001</v>
      </c>
      <c r="F10671">
        <v>-10.098509999999999</v>
      </c>
      <c r="H10671">
        <f t="shared" si="332"/>
        <v>0.42707435277785083</v>
      </c>
      <c r="N10671">
        <f t="shared" si="333"/>
        <v>4.0540428232777892E-7</v>
      </c>
    </row>
    <row r="10672" spans="1:14" x14ac:dyDescent="0.25">
      <c r="A10672" s="1">
        <v>-0.595152891165314</v>
      </c>
      <c r="B10672" s="1">
        <v>-10.0223869157383</v>
      </c>
      <c r="C10672" s="1">
        <v>0.19847868109797101</v>
      </c>
      <c r="D10672">
        <v>-0.1752589</v>
      </c>
      <c r="E10672">
        <v>0.18318490000000001</v>
      </c>
      <c r="F10672">
        <v>-10.09876</v>
      </c>
      <c r="H10672">
        <f t="shared" si="332"/>
        <v>0.42705703548431817</v>
      </c>
      <c r="N10672">
        <f t="shared" si="333"/>
        <v>4.2775648560795146E-7</v>
      </c>
    </row>
    <row r="10673" spans="1:14" x14ac:dyDescent="0.25">
      <c r="A10673" s="1">
        <v>-0.58988704984217699</v>
      </c>
      <c r="B10673" s="1">
        <v>-10.0227287673481</v>
      </c>
      <c r="C10673" s="1">
        <v>0.19827500310058199</v>
      </c>
      <c r="D10673">
        <v>-0.1700004</v>
      </c>
      <c r="E10673">
        <v>0.18278610000000001</v>
      </c>
      <c r="F10673">
        <v>-10.09901</v>
      </c>
      <c r="H10673">
        <f t="shared" si="332"/>
        <v>0.4270404328513161</v>
      </c>
      <c r="N10673">
        <f t="shared" si="333"/>
        <v>4.4974940475228646E-7</v>
      </c>
    </row>
    <row r="10674" spans="1:14" x14ac:dyDescent="0.25">
      <c r="A10674" s="1">
        <v>-0.58462129900900295</v>
      </c>
      <c r="B10674" s="1">
        <v>-10.023067597507399</v>
      </c>
      <c r="C10674" s="1">
        <v>0.19807124185876099</v>
      </c>
      <c r="D10674">
        <v>-0.16474179999999999</v>
      </c>
      <c r="E10674">
        <v>0.1823873</v>
      </c>
      <c r="F10674">
        <v>-10.099259999999999</v>
      </c>
      <c r="H10674">
        <f t="shared" si="332"/>
        <v>0.42702466195510846</v>
      </c>
      <c r="N10674">
        <f t="shared" si="333"/>
        <v>4.7115111123067104E-7</v>
      </c>
    </row>
    <row r="10675" spans="1:14" x14ac:dyDescent="0.25">
      <c r="A10675" s="1">
        <v>-0.579355663116639</v>
      </c>
      <c r="B10675" s="1">
        <v>-10.0234034821998</v>
      </c>
      <c r="C10675" s="1">
        <v>0.19786743866504</v>
      </c>
      <c r="D10675">
        <v>-0.15948309999999999</v>
      </c>
      <c r="E10675">
        <v>0.1819885</v>
      </c>
      <c r="F10675">
        <v>-10.09951</v>
      </c>
      <c r="H10675">
        <f t="shared" si="332"/>
        <v>0.42700973291359096</v>
      </c>
      <c r="N10675">
        <f t="shared" si="333"/>
        <v>4.9186870949394832E-7</v>
      </c>
    </row>
    <row r="10676" spans="1:14" x14ac:dyDescent="0.25">
      <c r="A10676" s="1">
        <v>-0.57409010706073305</v>
      </c>
      <c r="B10676" s="1">
        <v>-10.023736522165599</v>
      </c>
      <c r="C10676" s="1">
        <v>0.197663642372086</v>
      </c>
      <c r="D10676">
        <v>-0.15422440000000001</v>
      </c>
      <c r="E10676">
        <v>0.18158949999999999</v>
      </c>
      <c r="F10676">
        <v>-10.09975</v>
      </c>
      <c r="H10676">
        <f t="shared" si="332"/>
        <v>0.42699372223849885</v>
      </c>
      <c r="N10676">
        <f t="shared" si="333"/>
        <v>5.1458269752416827E-7</v>
      </c>
    </row>
    <row r="10677" spans="1:14" x14ac:dyDescent="0.25">
      <c r="A10677" s="1">
        <v>-0.56882461975252896</v>
      </c>
      <c r="B10677" s="1">
        <v>-10.024066758778</v>
      </c>
      <c r="C10677" s="1">
        <v>0.19745987232818499</v>
      </c>
      <c r="D10677">
        <v>-0.1489656</v>
      </c>
      <c r="E10677">
        <v>0.18119060000000001</v>
      </c>
      <c r="F10677">
        <v>-10.09999</v>
      </c>
      <c r="H10677">
        <f t="shared" si="332"/>
        <v>0.42697848218299844</v>
      </c>
      <c r="N10677">
        <f t="shared" si="333"/>
        <v>5.3667968757795958E-7</v>
      </c>
    </row>
    <row r="10678" spans="1:14" x14ac:dyDescent="0.25">
      <c r="A10678" s="1">
        <v>-0.56355914190998502</v>
      </c>
      <c r="B10678" s="1">
        <v>-10.024394317639199</v>
      </c>
      <c r="C10678" s="1">
        <v>0.19725618819850299</v>
      </c>
      <c r="D10678">
        <v>-0.14370669999999999</v>
      </c>
      <c r="E10678">
        <v>0.1807916</v>
      </c>
      <c r="F10678">
        <v>-10.10022</v>
      </c>
      <c r="H10678">
        <f t="shared" si="332"/>
        <v>0.42696216430475981</v>
      </c>
      <c r="N10678">
        <f t="shared" si="333"/>
        <v>5.6085440200447453E-7</v>
      </c>
    </row>
    <row r="10679" spans="1:14" x14ac:dyDescent="0.25">
      <c r="A10679" s="1">
        <v>-0.558293516723948</v>
      </c>
      <c r="B10679" s="1">
        <v>-10.0247192435092</v>
      </c>
      <c r="C10679" s="1">
        <v>0.19705259776259701</v>
      </c>
      <c r="D10679">
        <v>-0.13844780000000001</v>
      </c>
      <c r="E10679">
        <v>0.18039250000000001</v>
      </c>
      <c r="F10679">
        <v>-10.10046</v>
      </c>
      <c r="H10679">
        <f t="shared" si="332"/>
        <v>0.4269480611300438</v>
      </c>
      <c r="N10679">
        <f t="shared" si="333"/>
        <v>5.8217709674245354E-7</v>
      </c>
    </row>
    <row r="10680" spans="1:14" x14ac:dyDescent="0.25">
      <c r="A10680" s="1">
        <v>-0.55302760786983796</v>
      </c>
      <c r="B10680" s="1">
        <v>-10.0250415035029</v>
      </c>
      <c r="C10680" s="1">
        <v>0.19684907069371199</v>
      </c>
      <c r="D10680">
        <v>-0.1331888</v>
      </c>
      <c r="E10680">
        <v>0.1799934</v>
      </c>
      <c r="F10680">
        <v>-10.10069</v>
      </c>
      <c r="H10680">
        <f t="shared" si="332"/>
        <v>0.42693258630651915</v>
      </c>
      <c r="N10680">
        <f t="shared" si="333"/>
        <v>6.0603131181811786E-7</v>
      </c>
    </row>
    <row r="10681" spans="1:14" x14ac:dyDescent="0.25">
      <c r="A10681" s="1">
        <v>-0.54776134332042203</v>
      </c>
      <c r="B10681" s="1">
        <v>-10.0253610397299</v>
      </c>
      <c r="C10681" s="1">
        <v>0.19664556968008701</v>
      </c>
      <c r="D10681">
        <v>-0.12792970000000001</v>
      </c>
      <c r="E10681">
        <v>0.17959420000000001</v>
      </c>
      <c r="F10681">
        <v>-10.10092</v>
      </c>
      <c r="H10681">
        <f t="shared" si="332"/>
        <v>0.4269174562116097</v>
      </c>
      <c r="N10681">
        <f t="shared" si="333"/>
        <v>6.2981718807494153E-7</v>
      </c>
    </row>
    <row r="10682" spans="1:14" x14ac:dyDescent="0.25">
      <c r="A10682" s="1">
        <v>-0.54249463593383196</v>
      </c>
      <c r="B10682" s="1">
        <v>-10.025677764217001</v>
      </c>
      <c r="C10682" s="1">
        <v>0.19644204066819701</v>
      </c>
      <c r="D10682">
        <v>-0.1226706</v>
      </c>
      <c r="E10682">
        <v>0.17919499999999999</v>
      </c>
      <c r="F10682">
        <v>-10.101139999999999</v>
      </c>
      <c r="H10682">
        <f t="shared" si="332"/>
        <v>0.42690072685455888</v>
      </c>
      <c r="N10682">
        <f t="shared" si="333"/>
        <v>6.5665023706446514E-7</v>
      </c>
    </row>
    <row r="10683" spans="1:14" x14ac:dyDescent="0.25">
      <c r="A10683" s="1">
        <v>-0.537227500943675</v>
      </c>
      <c r="B10683" s="1">
        <v>-10.0259915801657</v>
      </c>
      <c r="C10683" s="1">
        <v>0.19623843539994201</v>
      </c>
      <c r="D10683">
        <v>-0.1174115</v>
      </c>
      <c r="E10683">
        <v>0.1787957</v>
      </c>
      <c r="F10683">
        <v>-10.10136</v>
      </c>
      <c r="H10683">
        <f t="shared" si="332"/>
        <v>0.42688420253611098</v>
      </c>
      <c r="N10683">
        <f t="shared" si="333"/>
        <v>6.8370390875018299E-7</v>
      </c>
    </row>
    <row r="10684" spans="1:14" x14ac:dyDescent="0.25">
      <c r="A10684" s="1">
        <v>-0.53195991264814102</v>
      </c>
      <c r="B10684" s="1">
        <v>-10.026302402640299</v>
      </c>
      <c r="C10684" s="1">
        <v>0.19603470774328099</v>
      </c>
      <c r="D10684">
        <v>-0.1121523</v>
      </c>
      <c r="E10684">
        <v>0.17839640000000001</v>
      </c>
      <c r="F10684">
        <v>-10.10158</v>
      </c>
      <c r="H10684">
        <f t="shared" si="332"/>
        <v>0.42686796342853794</v>
      </c>
      <c r="N10684">
        <f t="shared" si="333"/>
        <v>7.108226809983441E-7</v>
      </c>
    </row>
    <row r="10685" spans="1:14" x14ac:dyDescent="0.25">
      <c r="A10685" s="1">
        <v>-0.52669194987752999</v>
      </c>
      <c r="B10685" s="1">
        <v>-10.026610095171799</v>
      </c>
      <c r="C10685" s="1">
        <v>0.19583079465943701</v>
      </c>
      <c r="D10685">
        <v>-0.106893</v>
      </c>
      <c r="E10685">
        <v>0.17799699999999999</v>
      </c>
      <c r="F10685">
        <v>-10.101800000000001</v>
      </c>
      <c r="H10685">
        <f t="shared" si="332"/>
        <v>0.42685211061713857</v>
      </c>
      <c r="N10685">
        <f t="shared" si="333"/>
        <v>7.3780509855905881E-7</v>
      </c>
    </row>
    <row r="10686" spans="1:14" x14ac:dyDescent="0.25">
      <c r="A10686" s="1">
        <v>-0.52142375619473802</v>
      </c>
      <c r="B10686" s="1">
        <v>-10.026914597973899</v>
      </c>
      <c r="C10686" s="1">
        <v>0.195626678777399</v>
      </c>
      <c r="D10686">
        <v>-0.10163369999999999</v>
      </c>
      <c r="E10686">
        <v>0.17759749999999999</v>
      </c>
      <c r="F10686">
        <v>-10.10201</v>
      </c>
      <c r="H10686">
        <f t="shared" si="332"/>
        <v>0.42683493527689409</v>
      </c>
      <c r="N10686">
        <f t="shared" si="333"/>
        <v>7.6760580775547775E-7</v>
      </c>
    </row>
    <row r="10687" spans="1:14" x14ac:dyDescent="0.25">
      <c r="A10687" s="1">
        <v>-0.51615544603952102</v>
      </c>
      <c r="B10687" s="1">
        <v>-10.0272159412063</v>
      </c>
      <c r="C10687" s="1">
        <v>0.19542238742836099</v>
      </c>
      <c r="D10687">
        <v>-9.6374379999999996E-2</v>
      </c>
      <c r="E10687">
        <v>0.17719799999999999</v>
      </c>
      <c r="F10687">
        <v>-10.102220000000001</v>
      </c>
      <c r="H10687">
        <f t="shared" si="332"/>
        <v>0.42681832263615932</v>
      </c>
      <c r="N10687">
        <f t="shared" si="333"/>
        <v>7.9699149194938121E-7</v>
      </c>
    </row>
    <row r="10688" spans="1:14" x14ac:dyDescent="0.25">
      <c r="A10688" s="1">
        <v>-0.51088709516045105</v>
      </c>
      <c r="B10688" s="1">
        <v>-10.0275141271325</v>
      </c>
      <c r="C10688" s="1">
        <v>0.195217928899001</v>
      </c>
      <c r="D10688">
        <v>-9.1114979999999998E-2</v>
      </c>
      <c r="E10688">
        <v>0.1767985</v>
      </c>
      <c r="F10688">
        <v>-10.10243</v>
      </c>
      <c r="H10688">
        <f t="shared" si="332"/>
        <v>0.4268024039702023</v>
      </c>
      <c r="N10688">
        <f t="shared" si="333"/>
        <v>8.2566747654130494E-7</v>
      </c>
    </row>
    <row r="10689" spans="1:14" x14ac:dyDescent="0.25">
      <c r="A10689" s="1">
        <v>-0.50561879581729896</v>
      </c>
      <c r="B10689" s="1">
        <v>-10.027809220239</v>
      </c>
      <c r="C10689" s="1">
        <v>0.19501334596758799</v>
      </c>
      <c r="D10689">
        <v>-8.5855539999999994E-2</v>
      </c>
      <c r="E10689">
        <v>0.1763989</v>
      </c>
      <c r="F10689">
        <v>-10.10263</v>
      </c>
      <c r="H10689">
        <f t="shared" si="332"/>
        <v>0.42678547025064412</v>
      </c>
      <c r="N10689">
        <f t="shared" si="333"/>
        <v>8.5672829813323822E-7</v>
      </c>
    </row>
    <row r="10690" spans="1:14" x14ac:dyDescent="0.25">
      <c r="A10690" s="1">
        <v>-0.50035058601882598</v>
      </c>
      <c r="B10690" s="1">
        <v>-10.028101258240699</v>
      </c>
      <c r="C10690" s="1">
        <v>0.194808660974127</v>
      </c>
      <c r="D10690">
        <v>-8.0596059999999997E-2</v>
      </c>
      <c r="E10690">
        <v>0.17599919999999999</v>
      </c>
      <c r="F10690">
        <v>-10.102830000000001</v>
      </c>
      <c r="H10690">
        <f t="shared" si="332"/>
        <v>0.42676930862042417</v>
      </c>
      <c r="N10690">
        <f t="shared" si="333"/>
        <v>8.8690778298232994E-7</v>
      </c>
    </row>
    <row r="10691" spans="1:14" x14ac:dyDescent="0.25">
      <c r="A10691" s="1">
        <v>-0.49508254591412498</v>
      </c>
      <c r="B10691" s="1">
        <v>-10.028390335353601</v>
      </c>
      <c r="C10691" s="1">
        <v>0.194603930582049</v>
      </c>
      <c r="D10691">
        <v>-7.5336529999999999E-2</v>
      </c>
      <c r="E10691">
        <v>0.17559949999999999</v>
      </c>
      <c r="F10691">
        <v>-10.10303</v>
      </c>
      <c r="H10691">
        <f t="shared" ref="H10691:H10754" si="334">SQRT(((D10691-A10691)^2)+((E10691-C10691)^2)+((F10691-B10691)^2))</f>
        <v>0.42675398744013598</v>
      </c>
      <c r="N10691">
        <f t="shared" ref="N10691:N10754" si="335">((H10691-$L$2)^2)</f>
        <v>9.1600020410473255E-7</v>
      </c>
    </row>
    <row r="10692" spans="1:14" x14ac:dyDescent="0.25">
      <c r="A10692" s="1">
        <v>-0.48981465934764301</v>
      </c>
      <c r="B10692" s="1">
        <v>-10.0286765835707</v>
      </c>
      <c r="C10692" s="1">
        <v>0.194399221340114</v>
      </c>
      <c r="D10692">
        <v>-7.0076970000000002E-2</v>
      </c>
      <c r="E10692">
        <v>0.17519979999999999</v>
      </c>
      <c r="F10692">
        <v>-10.10323</v>
      </c>
      <c r="H10692">
        <f t="shared" si="334"/>
        <v>0.42673944924271329</v>
      </c>
      <c r="N10692">
        <f t="shared" si="335"/>
        <v>9.440399700676787E-7</v>
      </c>
    </row>
    <row r="10693" spans="1:14" x14ac:dyDescent="0.25">
      <c r="A10693" s="1">
        <v>-0.48454682115951703</v>
      </c>
      <c r="B10693" s="1">
        <v>-10.0289600909245</v>
      </c>
      <c r="C10693" s="1">
        <v>0.194194568884378</v>
      </c>
      <c r="D10693">
        <v>-6.4817349999999996E-2</v>
      </c>
      <c r="E10693">
        <v>0.17480000000000001</v>
      </c>
      <c r="F10693">
        <v>-10.10342</v>
      </c>
      <c r="H10693">
        <f t="shared" si="334"/>
        <v>0.42672386425133346</v>
      </c>
      <c r="N10693">
        <f t="shared" si="335"/>
        <v>9.7456815318414173E-7</v>
      </c>
    </row>
    <row r="10694" spans="1:14" x14ac:dyDescent="0.25">
      <c r="A10694" s="1">
        <v>-0.47927897368378303</v>
      </c>
      <c r="B10694" s="1">
        <v>-10.029240881588001</v>
      </c>
      <c r="C10694" s="1">
        <v>0.193989979290004</v>
      </c>
      <c r="D10694">
        <v>-5.955771E-2</v>
      </c>
      <c r="E10694">
        <v>0.1744001</v>
      </c>
      <c r="F10694">
        <v>-10.10361</v>
      </c>
      <c r="H10694">
        <f t="shared" si="334"/>
        <v>0.42670888007198376</v>
      </c>
      <c r="N10694">
        <f t="shared" si="335"/>
        <v>1.0043775079904046E-6</v>
      </c>
    </row>
    <row r="10695" spans="1:14" x14ac:dyDescent="0.25">
      <c r="A10695" s="1">
        <v>-0.47401100995150303</v>
      </c>
      <c r="B10695" s="1">
        <v>-10.0295190189698</v>
      </c>
      <c r="C10695" s="1">
        <v>0.193785475009323</v>
      </c>
      <c r="D10695">
        <v>-5.4298039999999999E-2</v>
      </c>
      <c r="E10695">
        <v>0.17400019999999999</v>
      </c>
      <c r="F10695">
        <v>-10.1038</v>
      </c>
      <c r="H10695">
        <f t="shared" si="334"/>
        <v>0.42669438524020287</v>
      </c>
      <c r="N10695">
        <f t="shared" si="335"/>
        <v>1.0336406536544894E-6</v>
      </c>
    </row>
    <row r="10696" spans="1:14" x14ac:dyDescent="0.25">
      <c r="A10696" s="1">
        <v>-0.46874282535939499</v>
      </c>
      <c r="B10696" s="1">
        <v>-10.0297944803592</v>
      </c>
      <c r="C10696" s="1">
        <v>0.19358103370653301</v>
      </c>
      <c r="D10696">
        <v>-4.9038329999999998E-2</v>
      </c>
      <c r="E10696">
        <v>0.17360020000000001</v>
      </c>
      <c r="F10696">
        <v>-10.10398</v>
      </c>
      <c r="H10696">
        <f t="shared" si="334"/>
        <v>0.42667855402500371</v>
      </c>
      <c r="N10696">
        <f t="shared" si="335"/>
        <v>1.0660818786247467E-6</v>
      </c>
    </row>
    <row r="10697" spans="1:14" x14ac:dyDescent="0.25">
      <c r="A10697" s="1">
        <v>-0.46347430216639501</v>
      </c>
      <c r="B10697" s="1">
        <v>-10.0300672494264</v>
      </c>
      <c r="C10697" s="1">
        <v>0.193376635982728</v>
      </c>
      <c r="D10697">
        <v>-4.3778579999999997E-2</v>
      </c>
      <c r="E10697">
        <v>0.1732002</v>
      </c>
      <c r="F10697">
        <v>-10.10416</v>
      </c>
      <c r="H10697">
        <f t="shared" si="334"/>
        <v>0.42666300924886685</v>
      </c>
      <c r="N10697">
        <f t="shared" si="335"/>
        <v>1.0984238672612536E-6</v>
      </c>
    </row>
    <row r="10698" spans="1:14" x14ac:dyDescent="0.25">
      <c r="A10698" s="1">
        <v>-0.45820533398641899</v>
      </c>
      <c r="B10698" s="1">
        <v>-10.030337221635801</v>
      </c>
      <c r="C10698" s="1">
        <v>0.19317221735484</v>
      </c>
      <c r="D10698">
        <v>-3.8518810000000001E-2</v>
      </c>
      <c r="E10698">
        <v>0.17280019999999999</v>
      </c>
      <c r="F10698">
        <v>-10.104340000000001</v>
      </c>
      <c r="H10698">
        <f t="shared" si="334"/>
        <v>0.42664763999409372</v>
      </c>
      <c r="N10698">
        <f t="shared" si="335"/>
        <v>1.1308757971017405E-6</v>
      </c>
    </row>
    <row r="10699" spans="1:14" x14ac:dyDescent="0.25">
      <c r="A10699" s="1">
        <v>-0.45293591162582603</v>
      </c>
      <c r="B10699" s="1">
        <v>-10.0306042419415</v>
      </c>
      <c r="C10699" s="1">
        <v>0.19296769632197999</v>
      </c>
      <c r="D10699">
        <v>-3.3258999999999997E-2</v>
      </c>
      <c r="E10699">
        <v>0.1724</v>
      </c>
      <c r="F10699">
        <v>-10.104520000000001</v>
      </c>
      <c r="H10699">
        <f t="shared" si="334"/>
        <v>0.42663248771413015</v>
      </c>
      <c r="N10699">
        <f t="shared" si="335"/>
        <v>1.1633320590232179E-6</v>
      </c>
    </row>
    <row r="10700" spans="1:14" x14ac:dyDescent="0.25">
      <c r="A10700" s="1">
        <v>-0.44766613020956603</v>
      </c>
      <c r="B10700" s="1">
        <v>-10.0308682272504</v>
      </c>
      <c r="C10700" s="1">
        <v>0.19276303931948399</v>
      </c>
      <c r="D10700">
        <v>-2.799917E-2</v>
      </c>
      <c r="E10700">
        <v>0.17199990000000001</v>
      </c>
      <c r="F10700">
        <v>-10.10469</v>
      </c>
      <c r="H10700">
        <f t="shared" si="334"/>
        <v>0.42661589231747021</v>
      </c>
      <c r="N10700">
        <f t="shared" si="335"/>
        <v>1.1994063496465076E-6</v>
      </c>
    </row>
    <row r="10701" spans="1:14" x14ac:dyDescent="0.25">
      <c r="A10701" s="1">
        <v>-0.442396017081509</v>
      </c>
      <c r="B10701" s="1">
        <v>-10.031129114551501</v>
      </c>
      <c r="C10701" s="1">
        <v>0.19255821659900099</v>
      </c>
      <c r="D10701">
        <v>-2.2739309999999999E-2</v>
      </c>
      <c r="E10701">
        <v>0.17159959999999999</v>
      </c>
      <c r="F10701">
        <v>-10.10486</v>
      </c>
      <c r="H10701">
        <f t="shared" si="334"/>
        <v>0.42659964706649617</v>
      </c>
      <c r="N10701">
        <f t="shared" si="335"/>
        <v>1.2352530146535843E-6</v>
      </c>
    </row>
    <row r="10702" spans="1:14" x14ac:dyDescent="0.25">
      <c r="A10702" s="1">
        <v>-0.43712568677067898</v>
      </c>
      <c r="B10702" s="1">
        <v>-10.031386840812999</v>
      </c>
      <c r="C10702" s="1">
        <v>0.192353207052263</v>
      </c>
      <c r="D10702">
        <v>-1.7479430000000001E-2</v>
      </c>
      <c r="E10702">
        <v>0.1711994</v>
      </c>
      <c r="F10702">
        <v>-10.10502</v>
      </c>
      <c r="H10702">
        <f t="shared" si="334"/>
        <v>0.42658212164401027</v>
      </c>
      <c r="N10702">
        <f t="shared" si="335"/>
        <v>1.2745163431020068E-6</v>
      </c>
    </row>
    <row r="10703" spans="1:14" x14ac:dyDescent="0.25">
      <c r="A10703" s="1">
        <v>-0.43185522865805498</v>
      </c>
      <c r="B10703" s="1">
        <v>-10.031641387620001</v>
      </c>
      <c r="C10703" s="1">
        <v>0.192148009504129</v>
      </c>
      <c r="D10703">
        <v>-1.2219519999999999E-2</v>
      </c>
      <c r="E10703">
        <v>0.17079910000000001</v>
      </c>
      <c r="F10703">
        <v>-10.10519</v>
      </c>
      <c r="H10703">
        <f t="shared" si="334"/>
        <v>0.4265668790482765</v>
      </c>
      <c r="N10703">
        <f t="shared" si="335"/>
        <v>1.3091647779632979E-6</v>
      </c>
    </row>
    <row r="10704" spans="1:14" x14ac:dyDescent="0.25">
      <c r="A10704" s="1">
        <v>-0.42658476812456197</v>
      </c>
      <c r="B10704" s="1">
        <v>-10.031892755371199</v>
      </c>
      <c r="C10704" s="1">
        <v>0.191942636280241</v>
      </c>
      <c r="D10704">
        <v>-6.959593E-3</v>
      </c>
      <c r="E10704">
        <v>0.17039869999999999</v>
      </c>
      <c r="F10704">
        <v>-10.10535</v>
      </c>
      <c r="H10704">
        <f t="shared" si="334"/>
        <v>0.42655057798251989</v>
      </c>
      <c r="N10704">
        <f t="shared" si="335"/>
        <v>1.3467334503947127E-6</v>
      </c>
    </row>
    <row r="10705" spans="1:14" x14ac:dyDescent="0.25">
      <c r="A10705" s="1">
        <v>-0.42131442298890398</v>
      </c>
      <c r="B10705" s="1">
        <v>-10.032141006836101</v>
      </c>
      <c r="C10705" s="1">
        <v>0.191737130936562</v>
      </c>
      <c r="D10705">
        <v>-1.6996439999999999E-3</v>
      </c>
      <c r="E10705">
        <v>0.16999819999999999</v>
      </c>
      <c r="F10705">
        <v>-10.105499999999999</v>
      </c>
      <c r="H10705">
        <f t="shared" si="334"/>
        <v>0.42653333485460693</v>
      </c>
      <c r="N10705">
        <f t="shared" si="335"/>
        <v>1.3870516775407206E-6</v>
      </c>
    </row>
    <row r="10706" spans="1:14" x14ac:dyDescent="0.25">
      <c r="A10706" s="1">
        <v>-0.41604422098334398</v>
      </c>
      <c r="B10706" s="1">
        <v>-10.0323862697464</v>
      </c>
      <c r="C10706" s="1">
        <v>0.19153156300330401</v>
      </c>
      <c r="D10706">
        <v>3.5603219999999999E-3</v>
      </c>
      <c r="E10706">
        <v>0.16959779999999999</v>
      </c>
      <c r="F10706">
        <v>-10.10566</v>
      </c>
      <c r="H10706">
        <f t="shared" si="334"/>
        <v>0.42651858341345861</v>
      </c>
      <c r="N10706">
        <f t="shared" si="335"/>
        <v>1.4220157587761669E-6</v>
      </c>
    </row>
    <row r="10707" spans="1:14" x14ac:dyDescent="0.25">
      <c r="A10707" s="1">
        <v>-0.41077415147799201</v>
      </c>
      <c r="B10707" s="1">
        <v>-10.032628579374</v>
      </c>
      <c r="C10707" s="1">
        <v>0.191325948914536</v>
      </c>
      <c r="D10707">
        <v>8.8203069999999995E-3</v>
      </c>
      <c r="E10707">
        <v>0.16919729999999999</v>
      </c>
      <c r="F10707">
        <v>-10.10581</v>
      </c>
      <c r="H10707">
        <f t="shared" si="334"/>
        <v>0.4265028804276258</v>
      </c>
      <c r="N10707">
        <f t="shared" si="335"/>
        <v>1.459713430554303E-6</v>
      </c>
    </row>
    <row r="10708" spans="1:14" x14ac:dyDescent="0.25">
      <c r="A10708" s="1">
        <v>-0.40550424296835602</v>
      </c>
      <c r="B10708" s="1">
        <v>-10.032868032927</v>
      </c>
      <c r="C10708" s="1">
        <v>0.19112034175523801</v>
      </c>
      <c r="D10708">
        <v>1.408031E-2</v>
      </c>
      <c r="E10708">
        <v>0.16879669999999999</v>
      </c>
      <c r="F10708">
        <v>-10.10596</v>
      </c>
      <c r="H10708">
        <f t="shared" si="334"/>
        <v>0.4264879572994667</v>
      </c>
      <c r="N10708">
        <f t="shared" si="335"/>
        <v>1.4959959595909217E-6</v>
      </c>
    </row>
    <row r="10709" spans="1:14" x14ac:dyDescent="0.25">
      <c r="A10709" s="1">
        <v>-0.40023444258840402</v>
      </c>
      <c r="B10709" s="1">
        <v>-10.0331047197188</v>
      </c>
      <c r="C10709" s="1">
        <v>0.19091478190702901</v>
      </c>
      <c r="D10709">
        <v>1.9340320000000001E-2</v>
      </c>
      <c r="E10709">
        <v>0.16839609999999999</v>
      </c>
      <c r="F10709">
        <v>-10.1061</v>
      </c>
      <c r="H10709">
        <f t="shared" si="334"/>
        <v>0.42647201945646618</v>
      </c>
      <c r="N10709">
        <f t="shared" si="335"/>
        <v>1.5352374172079271E-6</v>
      </c>
    </row>
    <row r="10710" spans="1:14" x14ac:dyDescent="0.25">
      <c r="A10710" s="1">
        <v>-0.39496467036225202</v>
      </c>
      <c r="B10710" s="1">
        <v>-10.0333387253024</v>
      </c>
      <c r="C10710" s="1">
        <v>0.19070930619179599</v>
      </c>
      <c r="D10710">
        <v>2.460035E-2</v>
      </c>
      <c r="E10710">
        <v>0.16799539999999999</v>
      </c>
      <c r="F10710">
        <v>-10.106249999999999</v>
      </c>
      <c r="H10710">
        <f t="shared" si="334"/>
        <v>0.42645841746188506</v>
      </c>
      <c r="N10710">
        <f t="shared" si="335"/>
        <v>1.5691294520641238E-6</v>
      </c>
    </row>
    <row r="10711" spans="1:14" x14ac:dyDescent="0.25">
      <c r="A10711" s="1">
        <v>-0.38969479974711402</v>
      </c>
      <c r="B10711" s="1">
        <v>-10.033570095260901</v>
      </c>
      <c r="C10711" s="1">
        <v>0.19050392569934799</v>
      </c>
      <c r="D10711">
        <v>2.9860379999999999E-2</v>
      </c>
      <c r="E10711">
        <v>0.16759470000000001</v>
      </c>
      <c r="F10711">
        <v>-10.106389999999999</v>
      </c>
      <c r="H10711">
        <f t="shared" si="334"/>
        <v>0.42644357188377013</v>
      </c>
      <c r="N10711">
        <f t="shared" si="335"/>
        <v>1.6065424396419094E-6</v>
      </c>
    </row>
    <row r="10712" spans="1:14" x14ac:dyDescent="0.25">
      <c r="A10712" s="1">
        <v>-0.384424664219086</v>
      </c>
      <c r="B10712" s="1">
        <v>-10.0337988001273</v>
      </c>
      <c r="C10712" s="1">
        <v>0.19029860892706299</v>
      </c>
      <c r="D10712">
        <v>3.5120430000000001E-2</v>
      </c>
      <c r="E10712">
        <v>0.16719390000000001</v>
      </c>
      <c r="F10712">
        <v>-10.10652</v>
      </c>
      <c r="H10712">
        <f t="shared" si="334"/>
        <v>0.42642735204115495</v>
      </c>
      <c r="N10712">
        <f t="shared" si="335"/>
        <v>1.6479226472381961E-6</v>
      </c>
    </row>
    <row r="10713" spans="1:14" x14ac:dyDescent="0.25">
      <c r="A10713" s="1">
        <v>-0.37915422084959099</v>
      </c>
      <c r="B10713" s="1">
        <v>-10.034024745879099</v>
      </c>
      <c r="C10713" s="1">
        <v>0.19009330240998201</v>
      </c>
      <c r="D10713">
        <v>4.0380489999999998E-2</v>
      </c>
      <c r="E10713">
        <v>0.1667931</v>
      </c>
      <c r="F10713">
        <v>-10.10666</v>
      </c>
      <c r="H10713">
        <f t="shared" si="334"/>
        <v>0.42641312501048073</v>
      </c>
      <c r="N10713">
        <f t="shared" si="335"/>
        <v>1.684651943781534E-6</v>
      </c>
    </row>
    <row r="10714" spans="1:14" x14ac:dyDescent="0.25">
      <c r="A10714" s="1">
        <v>-0.373883401140501</v>
      </c>
      <c r="B10714" s="1">
        <v>-10.0342478951586</v>
      </c>
      <c r="C10714" s="1">
        <v>0.18988798059708301</v>
      </c>
      <c r="D10714">
        <v>4.5640550000000002E-2</v>
      </c>
      <c r="E10714">
        <v>0.16639219999999999</v>
      </c>
      <c r="F10714">
        <v>-10.10679</v>
      </c>
      <c r="H10714">
        <f t="shared" si="334"/>
        <v>0.4263974135254861</v>
      </c>
      <c r="N10714">
        <f t="shared" si="335"/>
        <v>1.7256839690005775E-6</v>
      </c>
    </row>
    <row r="10715" spans="1:14" x14ac:dyDescent="0.25">
      <c r="A10715" s="1">
        <v>-0.36861216528576601</v>
      </c>
      <c r="B10715" s="1">
        <v>-10.0344681265326</v>
      </c>
      <c r="C10715" s="1">
        <v>0.18968257697597801</v>
      </c>
      <c r="D10715">
        <v>5.0900609999999999E-2</v>
      </c>
      <c r="E10715">
        <v>0.16599130000000001</v>
      </c>
      <c r="F10715">
        <v>-10.106920000000001</v>
      </c>
      <c r="H10715">
        <f t="shared" si="334"/>
        <v>0.42638189361375839</v>
      </c>
      <c r="N10715">
        <f t="shared" si="335"/>
        <v>1.766700391081114E-6</v>
      </c>
    </row>
    <row r="10716" spans="1:14" x14ac:dyDescent="0.25">
      <c r="A10716" s="1">
        <v>-0.36334053888191897</v>
      </c>
      <c r="B10716" s="1">
        <v>-10.034685324360201</v>
      </c>
      <c r="C10716" s="1">
        <v>0.18947703431916099</v>
      </c>
      <c r="D10716">
        <v>5.6160679999999998E-2</v>
      </c>
      <c r="E10716">
        <v>0.1655903</v>
      </c>
      <c r="F10716">
        <v>-10.10704</v>
      </c>
      <c r="H10716">
        <f t="shared" si="334"/>
        <v>0.426364923283788</v>
      </c>
      <c r="N10716">
        <f t="shared" si="335"/>
        <v>1.8121013859387563E-6</v>
      </c>
    </row>
    <row r="10717" spans="1:14" x14ac:dyDescent="0.25">
      <c r="A10717" s="1">
        <v>-0.35806861079066898</v>
      </c>
      <c r="B10717" s="1">
        <v>-10.034899396664301</v>
      </c>
      <c r="C10717" s="1">
        <v>0.18927131369335901</v>
      </c>
      <c r="D10717">
        <v>6.1420750000000003E-2</v>
      </c>
      <c r="E10717">
        <v>0.16518930000000001</v>
      </c>
      <c r="F10717">
        <v>-10.10716</v>
      </c>
      <c r="H10717">
        <f t="shared" si="334"/>
        <v>0.42634828719549295</v>
      </c>
      <c r="N10717">
        <f t="shared" si="335"/>
        <v>1.8571672580446621E-6</v>
      </c>
    </row>
    <row r="10718" spans="1:14" x14ac:dyDescent="0.25">
      <c r="A10718" s="1">
        <v>-0.35279649808411201</v>
      </c>
      <c r="B10718" s="1">
        <v>-10.0351102724428</v>
      </c>
      <c r="C10718" s="1">
        <v>0.189065389377818</v>
      </c>
      <c r="D10718">
        <v>6.6680829999999996E-2</v>
      </c>
      <c r="E10718">
        <v>0.1647882</v>
      </c>
      <c r="F10718">
        <v>-10.107279999999999</v>
      </c>
      <c r="H10718">
        <f t="shared" si="334"/>
        <v>0.42633212437764118</v>
      </c>
      <c r="N10718">
        <f t="shared" si="335"/>
        <v>1.9014811999948523E-6</v>
      </c>
    </row>
    <row r="10719" spans="1:14" x14ac:dyDescent="0.25">
      <c r="A10719" s="1">
        <v>-0.34752434959443601</v>
      </c>
      <c r="B10719" s="1">
        <v>-10.0353179847635</v>
      </c>
      <c r="C10719" s="1">
        <v>0.18885929361375201</v>
      </c>
      <c r="D10719">
        <v>7.1940889999999993E-2</v>
      </c>
      <c r="E10719">
        <v>0.16438710000000001</v>
      </c>
      <c r="F10719">
        <v>-10.1074</v>
      </c>
      <c r="H10719">
        <f t="shared" si="334"/>
        <v>0.42631654015395831</v>
      </c>
      <c r="N10719">
        <f t="shared" si="335"/>
        <v>1.9447035509854209E-6</v>
      </c>
    </row>
    <row r="10720" spans="1:14" x14ac:dyDescent="0.25">
      <c r="A10720" s="1">
        <v>-0.34225219435857501</v>
      </c>
      <c r="B10720" s="1">
        <v>-10.035522562962001</v>
      </c>
      <c r="C10720" s="1">
        <v>0.18865304435019101</v>
      </c>
      <c r="D10720">
        <v>7.7200959999999999E-2</v>
      </c>
      <c r="E10720">
        <v>0.16398589999999999</v>
      </c>
      <c r="F10720">
        <v>-10.10751</v>
      </c>
      <c r="H10720">
        <f t="shared" si="334"/>
        <v>0.42629990359259001</v>
      </c>
      <c r="N10720">
        <f t="shared" si="335"/>
        <v>1.9913805702975556E-6</v>
      </c>
    </row>
    <row r="10721" spans="1:14" x14ac:dyDescent="0.25">
      <c r="A10721" s="1">
        <v>-0.33698013767559198</v>
      </c>
      <c r="B10721" s="1">
        <v>-10.035724021431401</v>
      </c>
      <c r="C10721" s="1">
        <v>0.188446659277996</v>
      </c>
      <c r="D10721">
        <v>8.2461019999999996E-2</v>
      </c>
      <c r="E10721">
        <v>0.1635847</v>
      </c>
      <c r="F10721">
        <v>-10.107620000000001</v>
      </c>
      <c r="H10721">
        <f t="shared" si="334"/>
        <v>0.42628398222982539</v>
      </c>
      <c r="N10721">
        <f t="shared" si="335"/>
        <v>2.0365693311859728E-6</v>
      </c>
    </row>
    <row r="10722" spans="1:14" x14ac:dyDescent="0.25">
      <c r="A10722" s="1">
        <v>-0.33170825949556099</v>
      </c>
      <c r="B10722" s="1">
        <v>-10.035922436874699</v>
      </c>
      <c r="C10722" s="1">
        <v>0.18824018522979499</v>
      </c>
      <c r="D10722">
        <v>8.7721080000000007E-2</v>
      </c>
      <c r="E10722">
        <v>0.16318340000000001</v>
      </c>
      <c r="F10722">
        <v>-10.10773</v>
      </c>
      <c r="H10722">
        <f t="shared" si="334"/>
        <v>0.42626885816081933</v>
      </c>
      <c r="N10722">
        <f t="shared" si="335"/>
        <v>2.0799647086690818E-6</v>
      </c>
    </row>
    <row r="10723" spans="1:14" x14ac:dyDescent="0.25">
      <c r="A10723" s="1">
        <v>-0.326436582283817</v>
      </c>
      <c r="B10723" s="1">
        <v>-10.0361179217487</v>
      </c>
      <c r="C10723" s="1">
        <v>0.18803368292706299</v>
      </c>
      <c r="D10723">
        <v>9.2981129999999995E-2</v>
      </c>
      <c r="E10723">
        <v>0.16278210000000001</v>
      </c>
      <c r="F10723">
        <v>-10.10783</v>
      </c>
      <c r="H10723">
        <f t="shared" si="334"/>
        <v>0.42625283809592823</v>
      </c>
      <c r="N10723">
        <f t="shared" si="335"/>
        <v>2.1264298914542712E-6</v>
      </c>
    </row>
    <row r="10724" spans="1:14" x14ac:dyDescent="0.25">
      <c r="A10724" s="1">
        <v>-0.32116509133168702</v>
      </c>
      <c r="B10724" s="1">
        <v>-10.0363105674047</v>
      </c>
      <c r="C10724" s="1">
        <v>0.187827197867311</v>
      </c>
      <c r="D10724">
        <v>9.8241170000000003E-2</v>
      </c>
      <c r="E10724">
        <v>0.16238079999999999</v>
      </c>
      <c r="F10724">
        <v>-10.10793</v>
      </c>
      <c r="H10724">
        <f t="shared" si="334"/>
        <v>0.42623757968287773</v>
      </c>
      <c r="N10724">
        <f t="shared" si="335"/>
        <v>2.1711632112891158E-6</v>
      </c>
    </row>
    <row r="10725" spans="1:14" x14ac:dyDescent="0.25">
      <c r="A10725" s="1">
        <v>-0.31589370225482499</v>
      </c>
      <c r="B10725" s="1">
        <v>-10.0365004878423</v>
      </c>
      <c r="C10725" s="1">
        <v>0.18762078129255699</v>
      </c>
      <c r="D10725">
        <v>0.1035012</v>
      </c>
      <c r="E10725">
        <v>0.16197929999999999</v>
      </c>
      <c r="F10725">
        <v>-10.108029999999999</v>
      </c>
      <c r="H10725">
        <f t="shared" si="334"/>
        <v>0.42622299411191938</v>
      </c>
      <c r="N10725">
        <f t="shared" si="335"/>
        <v>2.2143592413536542E-6</v>
      </c>
    </row>
    <row r="10726" spans="1:14" x14ac:dyDescent="0.25">
      <c r="A10726" s="1">
        <v>-0.31062232108346899</v>
      </c>
      <c r="B10726" s="1">
        <v>-10.0366876866509</v>
      </c>
      <c r="C10726" s="1">
        <v>0.18741442489885901</v>
      </c>
      <c r="D10726">
        <v>0.1087612</v>
      </c>
      <c r="E10726">
        <v>0.1615779</v>
      </c>
      <c r="F10726">
        <v>-10.108129999999999</v>
      </c>
      <c r="H10726">
        <f t="shared" si="334"/>
        <v>0.42620894865299191</v>
      </c>
      <c r="N10726">
        <f t="shared" si="335"/>
        <v>2.2563578336848761E-6</v>
      </c>
    </row>
    <row r="10727" spans="1:14" x14ac:dyDescent="0.25">
      <c r="A10727" s="1">
        <v>-0.30535088751495398</v>
      </c>
      <c r="B10727" s="1">
        <v>-10.036872218563699</v>
      </c>
      <c r="C10727" s="1">
        <v>0.187208151291469</v>
      </c>
      <c r="D10727">
        <v>0.1140212</v>
      </c>
      <c r="E10727">
        <v>0.1611764</v>
      </c>
      <c r="F10727">
        <v>-10.108219999999999</v>
      </c>
      <c r="H10727">
        <f t="shared" si="334"/>
        <v>0.42619374206789234</v>
      </c>
      <c r="N10727">
        <f t="shared" si="335"/>
        <v>2.3022732377055604E-6</v>
      </c>
    </row>
    <row r="10728" spans="1:14" x14ac:dyDescent="0.25">
      <c r="A10728" s="1">
        <v>-0.30007926259094803</v>
      </c>
      <c r="B10728" s="1">
        <v>-10.0370541007957</v>
      </c>
      <c r="C10728" s="1">
        <v>0.18700195581610199</v>
      </c>
      <c r="D10728">
        <v>0.1192812</v>
      </c>
      <c r="E10728">
        <v>0.1607748</v>
      </c>
      <c r="F10728">
        <v>-10.108309999999999</v>
      </c>
      <c r="H10728">
        <f t="shared" si="334"/>
        <v>0.4261789113249379</v>
      </c>
      <c r="N10728">
        <f t="shared" si="335"/>
        <v>2.3474992840025719E-6</v>
      </c>
    </row>
    <row r="10729" spans="1:14" x14ac:dyDescent="0.25">
      <c r="A10729" s="1">
        <v>-0.29480730643832997</v>
      </c>
      <c r="B10729" s="1">
        <v>-10.0372332663186</v>
      </c>
      <c r="C10729" s="1">
        <v>0.18679579051030201</v>
      </c>
      <c r="D10729">
        <v>0.1245412</v>
      </c>
      <c r="E10729">
        <v>0.16037319999999999</v>
      </c>
      <c r="F10729">
        <v>-10.1084</v>
      </c>
      <c r="H10729">
        <f t="shared" si="334"/>
        <v>0.42616431939360261</v>
      </c>
      <c r="N10729">
        <f t="shared" si="335"/>
        <v>2.3924264128106002E-6</v>
      </c>
    </row>
    <row r="10730" spans="1:14" x14ac:dyDescent="0.25">
      <c r="A10730" s="1">
        <v>-0.28953497460932098</v>
      </c>
      <c r="B10730" s="1">
        <v>-10.0374096003655</v>
      </c>
      <c r="C10730" s="1">
        <v>0.186589591439313</v>
      </c>
      <c r="D10730">
        <v>0.1298011</v>
      </c>
      <c r="E10730">
        <v>0.15997159999999999</v>
      </c>
      <c r="F10730">
        <v>-10.10848</v>
      </c>
      <c r="H10730">
        <f t="shared" si="334"/>
        <v>0.42614816982033948</v>
      </c>
      <c r="N10730">
        <f t="shared" si="335"/>
        <v>2.4426458308849158E-6</v>
      </c>
    </row>
    <row r="10731" spans="1:14" x14ac:dyDescent="0.25">
      <c r="A10731" s="1">
        <v>-0.284262237226454</v>
      </c>
      <c r="B10731" s="1">
        <v>-10.037582988418601</v>
      </c>
      <c r="C10731" s="1">
        <v>0.18638329639371401</v>
      </c>
      <c r="D10731">
        <v>0.13506109999999999</v>
      </c>
      <c r="E10731">
        <v>0.15956989999999999</v>
      </c>
      <c r="F10731">
        <v>-10.108560000000001</v>
      </c>
      <c r="H10731">
        <f t="shared" si="334"/>
        <v>0.42613232163486853</v>
      </c>
      <c r="N10731">
        <f t="shared" si="335"/>
        <v>2.4924351467378431E-6</v>
      </c>
    </row>
    <row r="10732" spans="1:14" x14ac:dyDescent="0.25">
      <c r="A10732" s="1">
        <v>-0.27898918891373797</v>
      </c>
      <c r="B10732" s="1">
        <v>-10.037753314782799</v>
      </c>
      <c r="C10732" s="1">
        <v>0.186176854741891</v>
      </c>
      <c r="D10732">
        <v>0.140321</v>
      </c>
      <c r="E10732">
        <v>0.15916810000000001</v>
      </c>
      <c r="F10732">
        <v>-10.108639999999999</v>
      </c>
      <c r="H10732">
        <f t="shared" si="334"/>
        <v>0.42611668531127084</v>
      </c>
      <c r="N10732">
        <f t="shared" si="335"/>
        <v>2.5420511705272351E-6</v>
      </c>
    </row>
    <row r="10733" spans="1:14" x14ac:dyDescent="0.25">
      <c r="A10733" s="1">
        <v>-0.27371588259199497</v>
      </c>
      <c r="B10733" s="1">
        <v>-10.037920547808399</v>
      </c>
      <c r="C10733" s="1">
        <v>0.18597025578885801</v>
      </c>
      <c r="D10733">
        <v>0.14558090000000001</v>
      </c>
      <c r="E10733">
        <v>0.1587663</v>
      </c>
      <c r="F10733">
        <v>-10.10872</v>
      </c>
      <c r="H10733">
        <f t="shared" si="334"/>
        <v>0.42610140757006615</v>
      </c>
      <c r="N10733">
        <f t="shared" si="335"/>
        <v>2.5910016643105574E-6</v>
      </c>
    </row>
    <row r="10734" spans="1:14" x14ac:dyDescent="0.25">
      <c r="A10734" s="1">
        <v>-0.26844238905317402</v>
      </c>
      <c r="B10734" s="1">
        <v>-10.038084613010399</v>
      </c>
      <c r="C10734" s="1">
        <v>0.18576346804623001</v>
      </c>
      <c r="D10734">
        <v>0.15084069999999999</v>
      </c>
      <c r="E10734">
        <v>0.15836449999999999</v>
      </c>
      <c r="F10734">
        <v>-10.108790000000001</v>
      </c>
      <c r="H10734">
        <f t="shared" si="334"/>
        <v>0.42608480841883989</v>
      </c>
      <c r="N10734">
        <f t="shared" si="335"/>
        <v>2.6447151380048373E-6</v>
      </c>
    </row>
    <row r="10735" spans="1:14" x14ac:dyDescent="0.25">
      <c r="A10735" s="1">
        <v>-0.26316884101610599</v>
      </c>
      <c r="B10735" s="1">
        <v>-10.038245467265901</v>
      </c>
      <c r="C10735" s="1">
        <v>0.18555648158701901</v>
      </c>
      <c r="D10735">
        <v>0.15610060000000001</v>
      </c>
      <c r="E10735">
        <v>0.15796260000000001</v>
      </c>
      <c r="F10735">
        <v>-10.10886</v>
      </c>
      <c r="H10735">
        <f t="shared" si="334"/>
        <v>0.42606888962261913</v>
      </c>
      <c r="N10735">
        <f t="shared" si="335"/>
        <v>2.696744686029404E-6</v>
      </c>
    </row>
    <row r="10736" spans="1:14" x14ac:dyDescent="0.25">
      <c r="A10736" s="1">
        <v>-0.25789537592588002</v>
      </c>
      <c r="B10736" s="1">
        <v>-10.0384031669488</v>
      </c>
      <c r="C10736" s="1">
        <v>0.18534933921112101</v>
      </c>
      <c r="D10736">
        <v>0.16136039999999999</v>
      </c>
      <c r="E10736">
        <v>0.1575607</v>
      </c>
      <c r="F10736">
        <v>-10.108930000000001</v>
      </c>
      <c r="H10736">
        <f t="shared" si="334"/>
        <v>0.42605357444416486</v>
      </c>
      <c r="N10736">
        <f t="shared" si="335"/>
        <v>2.7472797026177557E-6</v>
      </c>
    </row>
    <row r="10737" spans="1:14" x14ac:dyDescent="0.25">
      <c r="A10737" s="1">
        <v>-0.25262205110741798</v>
      </c>
      <c r="B10737" s="1">
        <v>-10.0385577635587</v>
      </c>
      <c r="C10737" s="1">
        <v>0.18514207284207701</v>
      </c>
      <c r="D10737">
        <v>0.1666202</v>
      </c>
      <c r="E10737">
        <v>0.15715870000000001</v>
      </c>
      <c r="F10737">
        <v>-10.10899</v>
      </c>
      <c r="H10737">
        <f t="shared" si="334"/>
        <v>0.42603736244531099</v>
      </c>
      <c r="N10737">
        <f t="shared" si="335"/>
        <v>2.8012850480647605E-6</v>
      </c>
    </row>
    <row r="10738" spans="1:14" x14ac:dyDescent="0.25">
      <c r="A10738" s="1">
        <v>-0.24734893219455401</v>
      </c>
      <c r="B10738" s="1">
        <v>-10.038709356835801</v>
      </c>
      <c r="C10738" s="1">
        <v>0.18493474102822699</v>
      </c>
      <c r="D10738">
        <v>0.1718799</v>
      </c>
      <c r="E10738">
        <v>0.1567567</v>
      </c>
      <c r="F10738">
        <v>-10.10905</v>
      </c>
      <c r="H10738">
        <f t="shared" si="334"/>
        <v>0.42602185603575687</v>
      </c>
      <c r="N10738">
        <f t="shared" si="335"/>
        <v>2.8534317759024152E-6</v>
      </c>
    </row>
    <row r="10739" spans="1:14" x14ac:dyDescent="0.25">
      <c r="A10739" s="1">
        <v>-0.242075991788681</v>
      </c>
      <c r="B10739" s="1">
        <v>-10.038858018198701</v>
      </c>
      <c r="C10739" s="1">
        <v>0.18472737741622999</v>
      </c>
      <c r="D10739">
        <v>0.17713970000000001</v>
      </c>
      <c r="E10739">
        <v>0.15635460000000001</v>
      </c>
      <c r="F10739">
        <v>-10.109109999999999</v>
      </c>
      <c r="H10739">
        <f t="shared" si="334"/>
        <v>0.42600722022893384</v>
      </c>
      <c r="N10739">
        <f t="shared" si="335"/>
        <v>2.9030918969432724E-6</v>
      </c>
    </row>
    <row r="10740" spans="1:14" x14ac:dyDescent="0.25">
      <c r="A10740" s="1">
        <v>-0.23680325319551801</v>
      </c>
      <c r="B10740" s="1">
        <v>-10.0390038129916</v>
      </c>
      <c r="C10740" s="1">
        <v>0.18452001789237499</v>
      </c>
      <c r="D10740">
        <v>0.18239929999999999</v>
      </c>
      <c r="E10740">
        <v>0.15595249999999999</v>
      </c>
      <c r="F10740">
        <v>-10.109159999999999</v>
      </c>
      <c r="H10740">
        <f t="shared" si="334"/>
        <v>0.42599151899976806</v>
      </c>
      <c r="N10740">
        <f t="shared" si="335"/>
        <v>2.95684338505776E-6</v>
      </c>
    </row>
    <row r="10741" spans="1:14" x14ac:dyDescent="0.25">
      <c r="A10741" s="1">
        <v>-0.23153069240375301</v>
      </c>
      <c r="B10741" s="1">
        <v>-10.039146852046599</v>
      </c>
      <c r="C10741" s="1">
        <v>0.184312717008974</v>
      </c>
      <c r="D10741">
        <v>0.18765899999999999</v>
      </c>
      <c r="E10741">
        <v>0.1555503</v>
      </c>
      <c r="F10741">
        <v>-10.109209999999999</v>
      </c>
      <c r="H10741">
        <f t="shared" si="334"/>
        <v>0.42597666550046048</v>
      </c>
      <c r="N10741">
        <f t="shared" si="335"/>
        <v>3.0081466048028688E-6</v>
      </c>
    </row>
    <row r="10742" spans="1:14" x14ac:dyDescent="0.25">
      <c r="A10742" s="1">
        <v>-0.226258173203429</v>
      </c>
      <c r="B10742" s="1">
        <v>-10.0392872368352</v>
      </c>
      <c r="C10742" s="1">
        <v>0.184105514586695</v>
      </c>
      <c r="D10742">
        <v>0.1929186</v>
      </c>
      <c r="E10742">
        <v>0.15514810000000001</v>
      </c>
      <c r="F10742">
        <v>-10.109260000000001</v>
      </c>
      <c r="H10742">
        <f t="shared" si="334"/>
        <v>0.42596230659261619</v>
      </c>
      <c r="N10742">
        <f t="shared" si="335"/>
        <v>3.0581609894309899E-6</v>
      </c>
    </row>
    <row r="10743" spans="1:14" x14ac:dyDescent="0.25">
      <c r="A10743" s="1">
        <v>-0.220985574974296</v>
      </c>
      <c r="B10743" s="1">
        <v>-10.039424953220999</v>
      </c>
      <c r="C10743" s="1">
        <v>0.18389839095342</v>
      </c>
      <c r="D10743">
        <v>0.1981782</v>
      </c>
      <c r="E10743">
        <v>0.15474579999999999</v>
      </c>
      <c r="F10743">
        <v>-10.109310000000001</v>
      </c>
      <c r="H10743">
        <f t="shared" si="334"/>
        <v>0.42594842830242124</v>
      </c>
      <c r="N10743">
        <f t="shared" si="335"/>
        <v>3.1068931895420435E-6</v>
      </c>
    </row>
    <row r="10744" spans="1:14" x14ac:dyDescent="0.25">
      <c r="A10744" s="1">
        <v>-0.21571278337869601</v>
      </c>
      <c r="B10744" s="1">
        <v>-10.0395599999705</v>
      </c>
      <c r="C10744" s="1">
        <v>0.183691334454817</v>
      </c>
      <c r="D10744">
        <v>0.2034377</v>
      </c>
      <c r="E10744">
        <v>0.15434349999999999</v>
      </c>
      <c r="F10744">
        <v>-10.109349999999999</v>
      </c>
      <c r="H10744">
        <f t="shared" si="334"/>
        <v>0.42593317223233429</v>
      </c>
      <c r="N10744">
        <f t="shared" si="335"/>
        <v>3.16090779902068E-6</v>
      </c>
    </row>
    <row r="10745" spans="1:14" x14ac:dyDescent="0.25">
      <c r="A10745" s="1">
        <v>-0.210439707837909</v>
      </c>
      <c r="B10745" s="1">
        <v>-10.039692287043501</v>
      </c>
      <c r="C10745" s="1">
        <v>0.18348428907873299</v>
      </c>
      <c r="D10745">
        <v>0.2086972</v>
      </c>
      <c r="E10745">
        <v>0.1539412</v>
      </c>
      <c r="F10745">
        <v>-10.109389999999999</v>
      </c>
      <c r="H10745">
        <f t="shared" si="334"/>
        <v>0.4259181996764218</v>
      </c>
      <c r="N10745">
        <f t="shared" si="335"/>
        <v>3.2143712171895361E-6</v>
      </c>
    </row>
    <row r="10746" spans="1:14" x14ac:dyDescent="0.25">
      <c r="A10746" s="1">
        <v>-0.20516630772342001</v>
      </c>
      <c r="B10746" s="1">
        <v>-10.0398217518397</v>
      </c>
      <c r="C10746" s="1">
        <v>0.183277218953246</v>
      </c>
      <c r="D10746">
        <v>0.2139567</v>
      </c>
      <c r="E10746">
        <v>0.1535388</v>
      </c>
      <c r="F10746">
        <v>-10.10943</v>
      </c>
      <c r="H10746">
        <f t="shared" si="334"/>
        <v>0.42590348364026176</v>
      </c>
      <c r="N10746">
        <f t="shared" si="335"/>
        <v>3.2673555630346183E-6</v>
      </c>
    </row>
    <row r="10747" spans="1:14" x14ac:dyDescent="0.25">
      <c r="A10747" s="1">
        <v>-0.19989254192234701</v>
      </c>
      <c r="B10747" s="1">
        <v>-10.039948301346101</v>
      </c>
      <c r="C10747" s="1">
        <v>0.18307007223490099</v>
      </c>
      <c r="D10747">
        <v>0.2192161</v>
      </c>
      <c r="E10747">
        <v>0.15313640000000001</v>
      </c>
      <c r="F10747">
        <v>-10.10946</v>
      </c>
      <c r="H10747">
        <f t="shared" si="334"/>
        <v>0.4258872558755557</v>
      </c>
      <c r="N10747">
        <f t="shared" si="335"/>
        <v>3.3262849599701648E-6</v>
      </c>
    </row>
    <row r="10748" spans="1:14" x14ac:dyDescent="0.25">
      <c r="A10748" s="1">
        <v>-0.19461841918412601</v>
      </c>
      <c r="B10748" s="1">
        <v>-10.0400717894798</v>
      </c>
      <c r="C10748" s="1">
        <v>0.18286277404829299</v>
      </c>
      <c r="D10748">
        <v>0.22447549999999999</v>
      </c>
      <c r="E10748">
        <v>0.15273390000000001</v>
      </c>
      <c r="F10748">
        <v>-10.109500000000001</v>
      </c>
      <c r="H10748">
        <f t="shared" si="334"/>
        <v>0.42587291363101026</v>
      </c>
      <c r="N10748">
        <f t="shared" si="335"/>
        <v>3.3788057340703749E-6</v>
      </c>
    </row>
    <row r="10749" spans="1:14" x14ac:dyDescent="0.25">
      <c r="A10749" s="1">
        <v>-0.189344088957317</v>
      </c>
      <c r="B10749" s="1">
        <v>-10.040192121779899</v>
      </c>
      <c r="C10749" s="1">
        <v>0.18265528987827301</v>
      </c>
      <c r="D10749">
        <v>0.22973479999999999</v>
      </c>
      <c r="E10749">
        <v>0.1523313</v>
      </c>
      <c r="F10749">
        <v>-10.10952</v>
      </c>
      <c r="H10749">
        <f t="shared" si="334"/>
        <v>0.42585562604049032</v>
      </c>
      <c r="N10749">
        <f t="shared" si="335"/>
        <v>3.4426590608638938E-6</v>
      </c>
    </row>
    <row r="10750" spans="1:14" x14ac:dyDescent="0.25">
      <c r="A10750" s="1">
        <v>-0.184069636688205</v>
      </c>
      <c r="B10750" s="1">
        <v>-10.040309287466201</v>
      </c>
      <c r="C10750" s="1">
        <v>0.18244762254296501</v>
      </c>
      <c r="D10750">
        <v>0.23499400000000001</v>
      </c>
      <c r="E10750">
        <v>0.1519288</v>
      </c>
      <c r="F10750">
        <v>-10.10955</v>
      </c>
      <c r="H10750">
        <f t="shared" si="334"/>
        <v>0.42584035317938246</v>
      </c>
      <c r="N10750">
        <f t="shared" si="335"/>
        <v>3.4995680880558862E-6</v>
      </c>
    </row>
    <row r="10751" spans="1:14" x14ac:dyDescent="0.25">
      <c r="A10751" s="1">
        <v>-0.17879518478210299</v>
      </c>
      <c r="B10751" s="1">
        <v>-10.040423275215099</v>
      </c>
      <c r="C10751" s="1">
        <v>0.182239778408429</v>
      </c>
      <c r="D10751">
        <v>0.2402533</v>
      </c>
      <c r="E10751">
        <v>0.1515261</v>
      </c>
      <c r="F10751">
        <v>-10.10957</v>
      </c>
      <c r="H10751">
        <f t="shared" si="334"/>
        <v>0.42582417990061527</v>
      </c>
      <c r="N10751">
        <f t="shared" si="335"/>
        <v>3.560340796983746E-6</v>
      </c>
    </row>
    <row r="10752" spans="1:14" x14ac:dyDescent="0.25">
      <c r="A10752" s="1">
        <v>-0.17352080572613701</v>
      </c>
      <c r="B10752" s="1">
        <v>-10.040534123512799</v>
      </c>
      <c r="C10752" s="1">
        <v>0.18203178434445499</v>
      </c>
      <c r="D10752">
        <v>0.24551239999999999</v>
      </c>
      <c r="E10752">
        <v>0.15112349999999999</v>
      </c>
      <c r="F10752">
        <v>-10.109590000000001</v>
      </c>
      <c r="H10752">
        <f t="shared" si="334"/>
        <v>0.42580848232469065</v>
      </c>
      <c r="N10752">
        <f t="shared" si="335"/>
        <v>3.6198263001707569E-6</v>
      </c>
    </row>
    <row r="10753" spans="1:14" x14ac:dyDescent="0.25">
      <c r="A10753" s="1">
        <v>-0.168246573910667</v>
      </c>
      <c r="B10753" s="1">
        <v>-10.040641863335599</v>
      </c>
      <c r="C10753" s="1">
        <v>0.18182366349910301</v>
      </c>
      <c r="D10753">
        <v>0.25077159999999998</v>
      </c>
      <c r="E10753">
        <v>0.15072079999999999</v>
      </c>
      <c r="F10753">
        <v>-10.10961</v>
      </c>
      <c r="H10753">
        <f t="shared" si="334"/>
        <v>0.42579363788134883</v>
      </c>
      <c r="N10753">
        <f t="shared" si="335"/>
        <v>3.6765322617522465E-6</v>
      </c>
    </row>
    <row r="10754" spans="1:14" x14ac:dyDescent="0.25">
      <c r="A10754" s="1">
        <v>-0.162972581248325</v>
      </c>
      <c r="B10754" s="1">
        <v>-10.040746550734999</v>
      </c>
      <c r="C10754" s="1">
        <v>0.18161545303991999</v>
      </c>
      <c r="D10754">
        <v>0.2560306</v>
      </c>
      <c r="E10754">
        <v>0.15031800000000001</v>
      </c>
      <c r="F10754">
        <v>-10.10962</v>
      </c>
      <c r="H10754">
        <f t="shared" si="334"/>
        <v>0.42577781585782654</v>
      </c>
      <c r="N10754">
        <f t="shared" si="335"/>
        <v>3.7374577975649781E-6</v>
      </c>
    </row>
    <row r="10755" spans="1:14" x14ac:dyDescent="0.25">
      <c r="A10755" s="1">
        <v>-0.15769886221523999</v>
      </c>
      <c r="B10755" s="1">
        <v>-10.040848337721799</v>
      </c>
      <c r="C10755" s="1">
        <v>0.181407235577109</v>
      </c>
      <c r="D10755">
        <v>0.26128960000000001</v>
      </c>
      <c r="E10755">
        <v>0.1499152</v>
      </c>
      <c r="F10755">
        <v>-10.109629999999999</v>
      </c>
      <c r="H10755">
        <f t="shared" ref="H10755:H10818" si="336">SQRT(((D10755-A10755)^2)+((E10755-C10755)^2)+((F10755-B10755)^2))</f>
        <v>0.42576284107473944</v>
      </c>
      <c r="N10755">
        <f t="shared" ref="N10755:N10818" si="337">((H10755-$L$2)^2)</f>
        <v>3.7955820578123535E-6</v>
      </c>
    </row>
    <row r="10756" spans="1:14" x14ac:dyDescent="0.25">
      <c r="A10756" s="1">
        <v>-0.152425336875981</v>
      </c>
      <c r="B10756" s="1">
        <v>-10.040947299015</v>
      </c>
      <c r="C10756" s="1">
        <v>0.18119904150278099</v>
      </c>
      <c r="D10756">
        <v>0.26654850000000002</v>
      </c>
      <c r="E10756">
        <v>0.14951239999999999</v>
      </c>
      <c r="F10756">
        <v>-10.109640000000001</v>
      </c>
      <c r="H10756">
        <f t="shared" si="336"/>
        <v>0.42574852484174452</v>
      </c>
      <c r="N10756">
        <f t="shared" si="337"/>
        <v>3.8515695087330558E-6</v>
      </c>
    </row>
    <row r="10757" spans="1:14" x14ac:dyDescent="0.25">
      <c r="A10757" s="1">
        <v>-0.14715196973083</v>
      </c>
      <c r="B10757" s="1">
        <v>-10.0410435084999</v>
      </c>
      <c r="C10757" s="1">
        <v>0.180990905657443</v>
      </c>
      <c r="D10757">
        <v>0.27180739999999998</v>
      </c>
      <c r="E10757">
        <v>0.14910950000000001</v>
      </c>
      <c r="F10757">
        <v>-10.109640000000001</v>
      </c>
      <c r="H10757">
        <f t="shared" si="336"/>
        <v>0.42573331577182455</v>
      </c>
      <c r="N10757">
        <f t="shared" si="337"/>
        <v>3.9114976891931812E-6</v>
      </c>
    </row>
    <row r="10758" spans="1:14" x14ac:dyDescent="0.25">
      <c r="A10758" s="1">
        <v>-0.14187866841152699</v>
      </c>
      <c r="B10758" s="1">
        <v>-10.041137019953799</v>
      </c>
      <c r="C10758" s="1">
        <v>0.180782846048715</v>
      </c>
      <c r="D10758">
        <v>0.27706629999999999</v>
      </c>
      <c r="E10758">
        <v>0.14870649999999999</v>
      </c>
      <c r="F10758">
        <v>-10.10965</v>
      </c>
      <c r="H10758">
        <f t="shared" si="336"/>
        <v>0.42572033891744393</v>
      </c>
      <c r="N10758">
        <f t="shared" si="337"/>
        <v>3.9629960526801807E-6</v>
      </c>
    </row>
    <row r="10759" spans="1:14" x14ac:dyDescent="0.25">
      <c r="A10759" s="1">
        <v>-0.136605336871092</v>
      </c>
      <c r="B10759" s="1">
        <v>-10.041227865668199</v>
      </c>
      <c r="C10759" s="1">
        <v>0.180574870142997</v>
      </c>
      <c r="D10759">
        <v>0.28232499999999999</v>
      </c>
      <c r="E10759">
        <v>0.14830360000000001</v>
      </c>
      <c r="F10759">
        <v>-10.109640000000001</v>
      </c>
      <c r="H10759">
        <f t="shared" si="336"/>
        <v>0.42570445399525869</v>
      </c>
      <c r="N10759">
        <f t="shared" si="337"/>
        <v>4.026493486877924E-6</v>
      </c>
    </row>
    <row r="10760" spans="1:14" x14ac:dyDescent="0.25">
      <c r="A10760" s="1">
        <v>-0.131331863799617</v>
      </c>
      <c r="B10760" s="1">
        <v>-10.0413160489778</v>
      </c>
      <c r="C10760" s="1">
        <v>0.18036696870320601</v>
      </c>
      <c r="D10760">
        <v>0.2875837</v>
      </c>
      <c r="E10760">
        <v>0.14790049999999999</v>
      </c>
      <c r="F10760">
        <v>-10.109640000000001</v>
      </c>
      <c r="H10760">
        <f t="shared" si="336"/>
        <v>0.42569059593429043</v>
      </c>
      <c r="N10760">
        <f t="shared" si="337"/>
        <v>4.0823010478154869E-6</v>
      </c>
    </row>
    <row r="10761" spans="1:14" x14ac:dyDescent="0.25">
      <c r="A10761" s="1">
        <v>-0.12605808742602501</v>
      </c>
      <c r="B10761" s="1">
        <v>-10.0414015221849</v>
      </c>
      <c r="C10761" s="1">
        <v>0.180159101720475</v>
      </c>
      <c r="D10761">
        <v>0.2928424</v>
      </c>
      <c r="E10761">
        <v>0.1474974</v>
      </c>
      <c r="F10761">
        <v>-10.109629999999999</v>
      </c>
      <c r="H10761">
        <f t="shared" si="336"/>
        <v>0.4256753813764711</v>
      </c>
      <c r="N10761">
        <f t="shared" si="337"/>
        <v>4.1440136611226673E-6</v>
      </c>
    </row>
    <row r="10762" spans="1:14" x14ac:dyDescent="0.25">
      <c r="A10762" s="1">
        <v>-0.120783973358908</v>
      </c>
      <c r="B10762" s="1">
        <v>-10.0414841222844</v>
      </c>
      <c r="C10762" s="1">
        <v>0.179951180776838</v>
      </c>
      <c r="D10762">
        <v>0.2981009</v>
      </c>
      <c r="E10762">
        <v>0.14709430000000001</v>
      </c>
      <c r="F10762">
        <v>-10.10962</v>
      </c>
      <c r="H10762">
        <f t="shared" si="336"/>
        <v>0.42566020435949481</v>
      </c>
      <c r="N10762">
        <f t="shared" si="337"/>
        <v>4.2060352563771745E-6</v>
      </c>
    </row>
    <row r="10763" spans="1:14" x14ac:dyDescent="0.25">
      <c r="A10763" s="1">
        <v>-0.115509547352972</v>
      </c>
      <c r="B10763" s="1">
        <v>-10.041563770094401</v>
      </c>
      <c r="C10763" s="1">
        <v>0.17974316760285999</v>
      </c>
      <c r="D10763">
        <v>0.3033594</v>
      </c>
      <c r="E10763">
        <v>0.14669119999999999</v>
      </c>
      <c r="F10763">
        <v>-10.10961</v>
      </c>
      <c r="H10763">
        <f t="shared" si="336"/>
        <v>0.42564529484463115</v>
      </c>
      <c r="N10763">
        <f t="shared" si="337"/>
        <v>4.267412267233165E-6</v>
      </c>
    </row>
    <row r="10764" spans="1:14" x14ac:dyDescent="0.25">
      <c r="A10764" s="1">
        <v>-0.11023484410664899</v>
      </c>
      <c r="B10764" s="1">
        <v>-10.041640368687</v>
      </c>
      <c r="C10764" s="1">
        <v>0.17953501552366499</v>
      </c>
      <c r="D10764">
        <v>0.3086178</v>
      </c>
      <c r="E10764">
        <v>0.146288</v>
      </c>
      <c r="F10764">
        <v>-10.1096</v>
      </c>
      <c r="H10764">
        <f t="shared" si="336"/>
        <v>0.42563060628267901</v>
      </c>
      <c r="N10764">
        <f t="shared" si="337"/>
        <v>4.3283144490795897E-6</v>
      </c>
    </row>
    <row r="10765" spans="1:14" x14ac:dyDescent="0.25">
      <c r="A10765" s="1">
        <v>-0.104959933243972</v>
      </c>
      <c r="B10765" s="1">
        <v>-10.0417138450698</v>
      </c>
      <c r="C10765" s="1">
        <v>0.179326693822286</v>
      </c>
      <c r="D10765">
        <v>0.31387619999999999</v>
      </c>
      <c r="E10765">
        <v>0.14588480000000001</v>
      </c>
      <c r="F10765">
        <v>-10.109579999999999</v>
      </c>
      <c r="H10765">
        <f t="shared" si="336"/>
        <v>0.42561471045793642</v>
      </c>
      <c r="N10765">
        <f t="shared" si="337"/>
        <v>4.3947083862824823E-6</v>
      </c>
    </row>
    <row r="10766" spans="1:14" x14ac:dyDescent="0.25">
      <c r="A10766" s="1">
        <v>-9.9684917743263102E-2</v>
      </c>
      <c r="B10766" s="1">
        <v>-10.041784152847899</v>
      </c>
      <c r="C10766" s="1">
        <v>0.17911818857668199</v>
      </c>
      <c r="D10766">
        <v>0.31913449999999999</v>
      </c>
      <c r="E10766">
        <v>0.14548150000000001</v>
      </c>
      <c r="F10766">
        <v>-10.10956</v>
      </c>
      <c r="H10766">
        <f t="shared" si="336"/>
        <v>0.42559922104533454</v>
      </c>
      <c r="N10766">
        <f t="shared" si="337"/>
        <v>4.4598909535909588E-6</v>
      </c>
    </row>
    <row r="10767" spans="1:14" x14ac:dyDescent="0.25">
      <c r="A10767" s="1">
        <v>-9.4409896980330796E-2</v>
      </c>
      <c r="B10767" s="1">
        <v>-10.041851251745401</v>
      </c>
      <c r="C10767" s="1">
        <v>0.17890948803018999</v>
      </c>
      <c r="D10767">
        <v>0.32439269999999998</v>
      </c>
      <c r="E10767">
        <v>0.14507809999999999</v>
      </c>
      <c r="F10767">
        <v>-10.109529999999999</v>
      </c>
      <c r="H10767">
        <f t="shared" si="336"/>
        <v>0.42558264886955621</v>
      </c>
      <c r="N10767">
        <f t="shared" si="337"/>
        <v>4.5301613366587119E-6</v>
      </c>
    </row>
    <row r="10768" spans="1:14" x14ac:dyDescent="0.25">
      <c r="A10768" s="1">
        <v>-8.9135041096498696E-2</v>
      </c>
      <c r="B10768" s="1">
        <v>-10.0419151871253</v>
      </c>
      <c r="C10768" s="1">
        <v>0.17870063233553299</v>
      </c>
      <c r="D10768">
        <v>0.32965080000000002</v>
      </c>
      <c r="E10768">
        <v>0.14467479999999999</v>
      </c>
      <c r="F10768">
        <v>-10.109500000000001</v>
      </c>
      <c r="H10768">
        <f t="shared" si="336"/>
        <v>0.42556673378018639</v>
      </c>
      <c r="N10768">
        <f t="shared" si="337"/>
        <v>4.5981625382972193E-6</v>
      </c>
    </row>
    <row r="10769" spans="1:14" x14ac:dyDescent="0.25">
      <c r="A10769" s="1">
        <v>-8.3860379357308695E-2</v>
      </c>
      <c r="B10769" s="1">
        <v>-10.0419760594922</v>
      </c>
      <c r="C10769" s="1">
        <v>0.17849167638661301</v>
      </c>
      <c r="D10769">
        <v>0.33490890000000001</v>
      </c>
      <c r="E10769">
        <v>0.14427129999999999</v>
      </c>
      <c r="F10769">
        <v>-10.10947</v>
      </c>
      <c r="H10769">
        <f t="shared" si="336"/>
        <v>0.4255516132019142</v>
      </c>
      <c r="N10769">
        <f t="shared" si="337"/>
        <v>4.6632382697087136E-6</v>
      </c>
    </row>
    <row r="10770" spans="1:14" x14ac:dyDescent="0.25">
      <c r="A10770" s="1">
        <v>-7.8585949199468097E-2</v>
      </c>
      <c r="B10770" s="1">
        <v>-10.042033918742399</v>
      </c>
      <c r="C10770" s="1">
        <v>0.178282649726208</v>
      </c>
      <c r="D10770">
        <v>0.34016679999999999</v>
      </c>
      <c r="E10770">
        <v>0.14386789999999999</v>
      </c>
      <c r="F10770">
        <v>-10.109439999999999</v>
      </c>
      <c r="H10770">
        <f t="shared" si="336"/>
        <v>0.42553709562309172</v>
      </c>
      <c r="N10770">
        <f t="shared" si="337"/>
        <v>4.7261490948788602E-6</v>
      </c>
    </row>
    <row r="10771" spans="1:14" x14ac:dyDescent="0.25">
      <c r="A10771" s="1">
        <v>-7.3311778588188603E-2</v>
      </c>
      <c r="B10771" s="1">
        <v>-10.0420888384857</v>
      </c>
      <c r="C10771" s="1">
        <v>0.178073592382748</v>
      </c>
      <c r="D10771">
        <v>0.34542469999999997</v>
      </c>
      <c r="E10771">
        <v>0.14346439999999999</v>
      </c>
      <c r="F10771">
        <v>-10.10941</v>
      </c>
      <c r="H10771">
        <f t="shared" si="336"/>
        <v>0.42552341120725318</v>
      </c>
      <c r="N10771">
        <f t="shared" si="337"/>
        <v>4.785835399361956E-6</v>
      </c>
    </row>
    <row r="10772" spans="1:14" x14ac:dyDescent="0.25">
      <c r="A10772" s="1">
        <v>-6.8037859295207101E-2</v>
      </c>
      <c r="B10772" s="1">
        <v>-10.0421409264289</v>
      </c>
      <c r="C10772" s="1">
        <v>0.17786455930427</v>
      </c>
      <c r="D10772">
        <v>0.35068260000000001</v>
      </c>
      <c r="E10772">
        <v>0.14306079999999999</v>
      </c>
      <c r="F10772">
        <v>-10.10937</v>
      </c>
      <c r="H10772">
        <f t="shared" si="336"/>
        <v>0.42550895763465096</v>
      </c>
      <c r="N10772">
        <f t="shared" si="337"/>
        <v>4.849283172474218E-6</v>
      </c>
    </row>
    <row r="10773" spans="1:14" x14ac:dyDescent="0.25">
      <c r="A10773" s="1">
        <v>-6.2764144100117894E-2</v>
      </c>
      <c r="B10773" s="1">
        <v>-10.0421902594155</v>
      </c>
      <c r="C10773" s="1">
        <v>0.177655585048654</v>
      </c>
      <c r="D10773">
        <v>0.35594029999999999</v>
      </c>
      <c r="E10773">
        <v>0.14265729999999999</v>
      </c>
      <c r="F10773">
        <v>-10.10932</v>
      </c>
      <c r="H10773">
        <f t="shared" si="336"/>
        <v>0.42549347061556403</v>
      </c>
      <c r="N10773">
        <f t="shared" si="337"/>
        <v>4.9177312223068677E-6</v>
      </c>
    </row>
    <row r="10774" spans="1:14" x14ac:dyDescent="0.25">
      <c r="A10774" s="1">
        <v>-5.7490527267554298E-2</v>
      </c>
      <c r="B10774" s="1">
        <v>-10.0422369477364</v>
      </c>
      <c r="C10774" s="1">
        <v>0.17744671701131701</v>
      </c>
      <c r="D10774">
        <v>0.36119790000000002</v>
      </c>
      <c r="E10774">
        <v>0.14225360000000001</v>
      </c>
      <c r="F10774">
        <v>-10.10928</v>
      </c>
      <c r="H10774">
        <f t="shared" si="336"/>
        <v>0.4254801117203601</v>
      </c>
      <c r="N10774">
        <f t="shared" si="337"/>
        <v>4.9771589427246298E-6</v>
      </c>
    </row>
    <row r="10775" spans="1:14" x14ac:dyDescent="0.25">
      <c r="A10775" s="1">
        <v>-5.2216842182092098E-2</v>
      </c>
      <c r="B10775" s="1">
        <v>-10.0422809713932</v>
      </c>
      <c r="C10775" s="1">
        <v>0.17723792782250899</v>
      </c>
      <c r="D10775">
        <v>0.36645549999999999</v>
      </c>
      <c r="E10775">
        <v>0.14185</v>
      </c>
      <c r="F10775">
        <v>-10.10923</v>
      </c>
      <c r="H10775">
        <f t="shared" si="336"/>
        <v>0.42546563665612763</v>
      </c>
      <c r="N10775">
        <f t="shared" si="337"/>
        <v>5.0419548958230693E-6</v>
      </c>
    </row>
    <row r="10776" spans="1:14" x14ac:dyDescent="0.25">
      <c r="A10776" s="1">
        <v>-4.6943018765408698E-2</v>
      </c>
      <c r="B10776" s="1">
        <v>-10.0423222946699</v>
      </c>
      <c r="C10776" s="1">
        <v>0.17702919204856099</v>
      </c>
      <c r="D10776">
        <v>0.37171290000000001</v>
      </c>
      <c r="E10776">
        <v>0.14144619999999999</v>
      </c>
      <c r="F10776">
        <v>-10.10918</v>
      </c>
      <c r="H10776">
        <f t="shared" si="336"/>
        <v>0.42545138429959656</v>
      </c>
      <c r="N10776">
        <f t="shared" si="337"/>
        <v>5.1061633570629594E-6</v>
      </c>
    </row>
    <row r="10777" spans="1:14" x14ac:dyDescent="0.25">
      <c r="A10777" s="1">
        <v>-4.1668975073630897E-2</v>
      </c>
      <c r="B10777" s="1">
        <v>-10.042360876187701</v>
      </c>
      <c r="C10777" s="1">
        <v>0.17682047999932701</v>
      </c>
      <c r="D10777">
        <v>0.37697029999999998</v>
      </c>
      <c r="E10777">
        <v>0.14104249999999999</v>
      </c>
      <c r="F10777">
        <v>-10.10913</v>
      </c>
      <c r="H10777">
        <f t="shared" si="336"/>
        <v>0.42543744825963503</v>
      </c>
      <c r="N10777">
        <f t="shared" si="337"/>
        <v>5.1693396113761059E-6</v>
      </c>
    </row>
    <row r="10778" spans="1:14" x14ac:dyDescent="0.25">
      <c r="A10778" s="1">
        <v>-3.63946214006753E-2</v>
      </c>
      <c r="B10778" s="1">
        <v>-10.042396632497899</v>
      </c>
      <c r="C10778" s="1">
        <v>0.176611740230258</v>
      </c>
      <c r="D10778">
        <v>0.3822276</v>
      </c>
      <c r="E10778">
        <v>0.14063870000000001</v>
      </c>
      <c r="F10778">
        <v>-10.109069999999999</v>
      </c>
      <c r="H10778">
        <f t="shared" si="336"/>
        <v>0.42542209840100431</v>
      </c>
      <c r="N10778">
        <f t="shared" si="337"/>
        <v>5.2393746647074459E-6</v>
      </c>
    </row>
    <row r="10779" spans="1:14" x14ac:dyDescent="0.25">
      <c r="A10779" s="1">
        <v>-3.11199607421772E-2</v>
      </c>
      <c r="B10779" s="1">
        <v>-10.0424294352998</v>
      </c>
      <c r="C10779" s="1">
        <v>0.17640290654530599</v>
      </c>
      <c r="D10779">
        <v>0.38748480000000002</v>
      </c>
      <c r="E10779">
        <v>0.1402349</v>
      </c>
      <c r="F10779">
        <v>-10.10901</v>
      </c>
      <c r="H10779">
        <f t="shared" si="336"/>
        <v>0.42540691344790604</v>
      </c>
      <c r="N10779">
        <f t="shared" si="337"/>
        <v>5.3091209920142526E-6</v>
      </c>
    </row>
    <row r="10780" spans="1:14" x14ac:dyDescent="0.25">
      <c r="A10780" s="1">
        <v>-2.5845011435339502E-2</v>
      </c>
      <c r="B10780" s="1">
        <v>-10.042459183732401</v>
      </c>
      <c r="C10780" s="1">
        <v>0.17619392858060801</v>
      </c>
      <c r="D10780">
        <v>0.39274189999999998</v>
      </c>
      <c r="E10780">
        <v>0.13983100000000001</v>
      </c>
      <c r="F10780">
        <v>-10.10895</v>
      </c>
      <c r="H10780">
        <f t="shared" si="336"/>
        <v>0.42539192945784338</v>
      </c>
      <c r="N10780">
        <f t="shared" si="337"/>
        <v>5.3783963229219454E-6</v>
      </c>
    </row>
    <row r="10781" spans="1:14" x14ac:dyDescent="0.25">
      <c r="A10781" s="1">
        <v>-2.05699060434252E-2</v>
      </c>
      <c r="B10781" s="1">
        <v>-10.042485759262499</v>
      </c>
      <c r="C10781" s="1">
        <v>0.17598475744679301</v>
      </c>
      <c r="D10781">
        <v>0.39799889999999999</v>
      </c>
      <c r="E10781">
        <v>0.1394271</v>
      </c>
      <c r="F10781">
        <v>-10.108879999999999</v>
      </c>
      <c r="H10781">
        <f t="shared" si="336"/>
        <v>0.42537571970403371</v>
      </c>
      <c r="N10781">
        <f t="shared" si="337"/>
        <v>5.4538443579704449E-6</v>
      </c>
    </row>
    <row r="10782" spans="1:14" x14ac:dyDescent="0.25">
      <c r="A10782" s="1">
        <v>-1.52947667823971E-2</v>
      </c>
      <c r="B10782" s="1">
        <v>-10.042509171988099</v>
      </c>
      <c r="C10782" s="1">
        <v>0.175775410562971</v>
      </c>
      <c r="D10782">
        <v>0.4032558</v>
      </c>
      <c r="E10782">
        <v>0.13902310000000001</v>
      </c>
      <c r="F10782">
        <v>-10.10881</v>
      </c>
      <c r="H10782">
        <f t="shared" si="336"/>
        <v>0.42535997588001456</v>
      </c>
      <c r="N10782">
        <f t="shared" si="337"/>
        <v>5.5276268019051E-6</v>
      </c>
    </row>
    <row r="10783" spans="1:14" x14ac:dyDescent="0.25">
      <c r="A10783" s="1">
        <v>-1.00196641223346E-2</v>
      </c>
      <c r="B10783" s="1">
        <v>-10.0425294290796</v>
      </c>
      <c r="C10783" s="1">
        <v>0.17556589880405801</v>
      </c>
      <c r="D10783">
        <v>0.4085126</v>
      </c>
      <c r="E10783">
        <v>0.1386191</v>
      </c>
      <c r="F10783">
        <v>-10.108739999999999</v>
      </c>
      <c r="H10783">
        <f t="shared" si="336"/>
        <v>0.42534475635046964</v>
      </c>
      <c r="N10783">
        <f t="shared" si="337"/>
        <v>5.5994234203403801E-6</v>
      </c>
    </row>
    <row r="10784" spans="1:14" x14ac:dyDescent="0.25">
      <c r="A10784" s="1">
        <v>-4.74468318140668E-3</v>
      </c>
      <c r="B10784" s="1">
        <v>-10.042546523992501</v>
      </c>
      <c r="C10784" s="1">
        <v>0.175356226579472</v>
      </c>
      <c r="D10784">
        <v>0.4137692</v>
      </c>
      <c r="E10784">
        <v>0.13821510000000001</v>
      </c>
      <c r="F10784">
        <v>-10.10867</v>
      </c>
      <c r="H10784">
        <f t="shared" si="336"/>
        <v>0.42533004570390609</v>
      </c>
      <c r="N10784">
        <f t="shared" si="337"/>
        <v>5.6692597261153463E-6</v>
      </c>
    </row>
    <row r="10785" spans="1:14" x14ac:dyDescent="0.25">
      <c r="A10785" s="1">
        <v>5.3005485395729102E-4</v>
      </c>
      <c r="B10785" s="1">
        <v>-10.042560520077</v>
      </c>
      <c r="C10785" s="1">
        <v>0.17514643834985499</v>
      </c>
      <c r="D10785">
        <v>0.41902590000000001</v>
      </c>
      <c r="E10785">
        <v>0.13781099999999999</v>
      </c>
      <c r="F10785">
        <v>-10.10859</v>
      </c>
      <c r="H10785">
        <f t="shared" si="336"/>
        <v>0.42531470651763048</v>
      </c>
      <c r="N10785">
        <f t="shared" si="337"/>
        <v>5.7425408578187801E-6</v>
      </c>
    </row>
    <row r="10786" spans="1:14" x14ac:dyDescent="0.25">
      <c r="A10786" s="1">
        <v>5.8045179719764996E-3</v>
      </c>
      <c r="B10786" s="1">
        <v>-10.0425714961913</v>
      </c>
      <c r="C10786" s="1">
        <v>0.174936577454779</v>
      </c>
      <c r="D10786">
        <v>0.4242824</v>
      </c>
      <c r="E10786">
        <v>0.1374068</v>
      </c>
      <c r="F10786">
        <v>-10.108510000000001</v>
      </c>
      <c r="H10786">
        <f t="shared" si="336"/>
        <v>0.42530002142839779</v>
      </c>
      <c r="N10786">
        <f t="shared" si="337"/>
        <v>5.8131380281309883E-6</v>
      </c>
    </row>
    <row r="10787" spans="1:14" x14ac:dyDescent="0.25">
      <c r="A10787" s="1">
        <v>1.10786591412521E-2</v>
      </c>
      <c r="B10787" s="1">
        <v>-10.042579566793901</v>
      </c>
      <c r="C10787" s="1">
        <v>0.17472670806262</v>
      </c>
      <c r="D10787">
        <v>0.4295388</v>
      </c>
      <c r="E10787">
        <v>0.1370026</v>
      </c>
      <c r="F10787">
        <v>-10.10843</v>
      </c>
      <c r="H10787">
        <f t="shared" si="336"/>
        <v>0.42528611236445796</v>
      </c>
      <c r="N10787">
        <f t="shared" si="337"/>
        <v>5.8804022485325865E-6</v>
      </c>
    </row>
    <row r="10788" spans="1:14" x14ac:dyDescent="0.25">
      <c r="A10788" s="1">
        <v>1.63525569268206E-2</v>
      </c>
      <c r="B10788" s="1">
        <v>-10.0425848387125</v>
      </c>
      <c r="C10788" s="1">
        <v>0.17451687742465899</v>
      </c>
      <c r="D10788">
        <v>0.43479509999999999</v>
      </c>
      <c r="E10788">
        <v>0.13659840000000001</v>
      </c>
      <c r="F10788">
        <v>-10.10834</v>
      </c>
      <c r="H10788">
        <f t="shared" si="336"/>
        <v>0.42527134163931046</v>
      </c>
      <c r="N10788">
        <f t="shared" si="337"/>
        <v>5.9522570830226768E-6</v>
      </c>
    </row>
    <row r="10789" spans="1:14" x14ac:dyDescent="0.25">
      <c r="A10789" s="1">
        <v>2.1626272494762701E-2</v>
      </c>
      <c r="B10789" s="1">
        <v>-10.042587354722601</v>
      </c>
      <c r="C10789" s="1">
        <v>0.174307101451253</v>
      </c>
      <c r="D10789">
        <v>0.44005119999999998</v>
      </c>
      <c r="E10789">
        <v>0.13619419999999999</v>
      </c>
      <c r="F10789">
        <v>-10.10825</v>
      </c>
      <c r="H10789">
        <f t="shared" si="336"/>
        <v>0.4252570942378523</v>
      </c>
      <c r="N10789">
        <f t="shared" si="337"/>
        <v>6.0219795487194842E-6</v>
      </c>
    </row>
    <row r="10790" spans="1:14" x14ac:dyDescent="0.25">
      <c r="A10790" s="1">
        <v>2.68998553981896E-2</v>
      </c>
      <c r="B10790" s="1">
        <v>-10.0425871658031</v>
      </c>
      <c r="C10790" s="1">
        <v>0.17409740081859701</v>
      </c>
      <c r="D10790">
        <v>0.44530730000000002</v>
      </c>
      <c r="E10790">
        <v>0.13578989999999999</v>
      </c>
      <c r="F10790">
        <v>-10.10816</v>
      </c>
      <c r="H10790">
        <f t="shared" si="336"/>
        <v>0.42524351952945494</v>
      </c>
      <c r="N10790">
        <f t="shared" si="337"/>
        <v>6.0887877354345992E-6</v>
      </c>
    </row>
    <row r="10791" spans="1:14" x14ac:dyDescent="0.25">
      <c r="A10791" s="1">
        <v>3.2173431438035499E-2</v>
      </c>
      <c r="B10791" s="1">
        <v>-10.042584347868999</v>
      </c>
      <c r="C10791" s="1">
        <v>0.173887803048211</v>
      </c>
      <c r="D10791">
        <v>0.4505632</v>
      </c>
      <c r="E10791">
        <v>0.13538559999999999</v>
      </c>
      <c r="F10791">
        <v>-10.10807</v>
      </c>
      <c r="H10791">
        <f t="shared" si="336"/>
        <v>0.42523027727564544</v>
      </c>
      <c r="N10791">
        <f t="shared" si="337"/>
        <v>6.1543148575641414E-6</v>
      </c>
    </row>
    <row r="10792" spans="1:14" x14ac:dyDescent="0.25">
      <c r="A10792" s="1">
        <v>3.7447144688782401E-2</v>
      </c>
      <c r="B10792" s="1">
        <v>-10.0425788514204</v>
      </c>
      <c r="C10792" s="1">
        <v>0.17367826803759001</v>
      </c>
      <c r="D10792">
        <v>0.45581909999999998</v>
      </c>
      <c r="E10792">
        <v>0.1349812</v>
      </c>
      <c r="F10792">
        <v>-10.10797</v>
      </c>
      <c r="H10792">
        <f t="shared" si="336"/>
        <v>0.42521589619650463</v>
      </c>
      <c r="N10792">
        <f t="shared" si="337"/>
        <v>6.2258745234915586E-6</v>
      </c>
    </row>
    <row r="10793" spans="1:14" x14ac:dyDescent="0.25">
      <c r="A10793" s="1">
        <v>4.2721093702664997E-2</v>
      </c>
      <c r="B10793" s="1">
        <v>-10.042570622609</v>
      </c>
      <c r="C10793" s="1">
        <v>0.17346875863455</v>
      </c>
      <c r="D10793">
        <v>0.46107480000000001</v>
      </c>
      <c r="E10793">
        <v>0.1345768</v>
      </c>
      <c r="F10793">
        <v>-10.10787</v>
      </c>
      <c r="H10793">
        <f t="shared" si="336"/>
        <v>0.42520161889014563</v>
      </c>
      <c r="N10793">
        <f t="shared" si="337"/>
        <v>6.2973269848194284E-6</v>
      </c>
    </row>
    <row r="10794" spans="1:14" x14ac:dyDescent="0.25">
      <c r="A10794" s="1">
        <v>4.7995341745599301E-2</v>
      </c>
      <c r="B10794" s="1">
        <v>-10.042559524491001</v>
      </c>
      <c r="C10794" s="1">
        <v>0.173259197114113</v>
      </c>
      <c r="D10794">
        <v>0.46633039999999998</v>
      </c>
      <c r="E10794">
        <v>0.13417229999999999</v>
      </c>
      <c r="F10794">
        <v>-10.10777</v>
      </c>
      <c r="H10794">
        <f t="shared" si="336"/>
        <v>0.42518750288176616</v>
      </c>
      <c r="N10794">
        <f t="shared" si="337"/>
        <v>6.3683730116790158E-6</v>
      </c>
    </row>
    <row r="10795" spans="1:14" x14ac:dyDescent="0.25">
      <c r="A10795" s="1">
        <v>5.3269846282474199E-2</v>
      </c>
      <c r="B10795" s="1">
        <v>-10.042545451731501</v>
      </c>
      <c r="C10795" s="1">
        <v>0.17304953324618699</v>
      </c>
      <c r="D10795">
        <v>0.4715859</v>
      </c>
      <c r="E10795">
        <v>0.13376779999999999</v>
      </c>
      <c r="F10795">
        <v>-10.107659999999999</v>
      </c>
      <c r="H10795">
        <f t="shared" si="336"/>
        <v>0.42517205900769056</v>
      </c>
      <c r="N10795">
        <f t="shared" si="337"/>
        <v>6.4465587204286287E-6</v>
      </c>
    </row>
    <row r="10796" spans="1:14" x14ac:dyDescent="0.25">
      <c r="A10796" s="1">
        <v>5.8544556312947298E-2</v>
      </c>
      <c r="B10796" s="1">
        <v>-10.042528338443301</v>
      </c>
      <c r="C10796" s="1">
        <v>0.17283973815210099</v>
      </c>
      <c r="D10796">
        <v>0.47684130000000002</v>
      </c>
      <c r="E10796">
        <v>0.13336329999999999</v>
      </c>
      <c r="F10796">
        <v>-10.10755</v>
      </c>
      <c r="H10796">
        <f t="shared" si="336"/>
        <v>0.42515687859890311</v>
      </c>
      <c r="N10796">
        <f t="shared" si="337"/>
        <v>6.5238755065883324E-6</v>
      </c>
    </row>
    <row r="10797" spans="1:14" x14ac:dyDescent="0.25">
      <c r="A10797" s="1">
        <v>6.3819446758420106E-2</v>
      </c>
      <c r="B10797" s="1">
        <v>-10.0425081025742</v>
      </c>
      <c r="C10797" s="1">
        <v>0.17262977200653401</v>
      </c>
      <c r="D10797">
        <v>0.48209649999999998</v>
      </c>
      <c r="E10797">
        <v>0.13295879999999999</v>
      </c>
      <c r="F10797">
        <v>-10.10744</v>
      </c>
      <c r="H10797">
        <f t="shared" si="336"/>
        <v>0.4251418946560282</v>
      </c>
      <c r="N10797">
        <f t="shared" si="337"/>
        <v>6.6006436344146926E-6</v>
      </c>
    </row>
    <row r="10798" spans="1:14" x14ac:dyDescent="0.25">
      <c r="A10798" s="1">
        <v>6.9094367755463806E-2</v>
      </c>
      <c r="B10798" s="1">
        <v>-10.042484663633999</v>
      </c>
      <c r="C10798" s="1">
        <v>0.17241960735478401</v>
      </c>
      <c r="D10798">
        <v>0.4873516</v>
      </c>
      <c r="E10798">
        <v>0.13255410000000001</v>
      </c>
      <c r="F10798">
        <v>-10.10732</v>
      </c>
      <c r="H10798">
        <f t="shared" si="336"/>
        <v>0.42512585412229004</v>
      </c>
      <c r="N10798">
        <f t="shared" si="337"/>
        <v>6.6833227063651534E-6</v>
      </c>
    </row>
    <row r="10799" spans="1:14" x14ac:dyDescent="0.25">
      <c r="A10799" s="1">
        <v>7.4369207712775304E-2</v>
      </c>
      <c r="B10799" s="1">
        <v>-10.0424580453315</v>
      </c>
      <c r="C10799" s="1">
        <v>0.17220926713946499</v>
      </c>
      <c r="D10799">
        <v>0.49260670000000001</v>
      </c>
      <c r="E10799">
        <v>0.1321495</v>
      </c>
      <c r="F10799">
        <v>-10.10721</v>
      </c>
      <c r="H10799">
        <f t="shared" si="336"/>
        <v>0.42511198587121257</v>
      </c>
      <c r="N10799">
        <f t="shared" si="337"/>
        <v>6.7552197816600883E-6</v>
      </c>
    </row>
    <row r="10800" spans="1:14" x14ac:dyDescent="0.25">
      <c r="A10800" s="1">
        <v>7.9643848917844207E-2</v>
      </c>
      <c r="B10800" s="1">
        <v>-10.0424282738374</v>
      </c>
      <c r="C10800" s="1">
        <v>0.17199877636033101</v>
      </c>
      <c r="D10800">
        <v>0.49786160000000002</v>
      </c>
      <c r="E10800">
        <v>0.1317448</v>
      </c>
      <c r="F10800">
        <v>-10.10708</v>
      </c>
      <c r="H10800">
        <f t="shared" si="336"/>
        <v>0.42509565468119986</v>
      </c>
      <c r="N10800">
        <f t="shared" si="337"/>
        <v>6.8403786465473379E-6</v>
      </c>
    </row>
    <row r="10801" spans="1:14" x14ac:dyDescent="0.25">
      <c r="A10801" s="1">
        <v>8.4918230578265197E-2</v>
      </c>
      <c r="B10801" s="1">
        <v>-10.0423954383748</v>
      </c>
      <c r="C10801" s="1">
        <v>0.17178818711805999</v>
      </c>
      <c r="D10801">
        <v>0.50311629999999996</v>
      </c>
      <c r="E10801">
        <v>0.13134009999999999</v>
      </c>
      <c r="F10801">
        <v>-10.106960000000001</v>
      </c>
      <c r="H10801">
        <f t="shared" si="336"/>
        <v>0.42508146941195935</v>
      </c>
      <c r="N10801">
        <f t="shared" si="337"/>
        <v>6.9147805082408279E-6</v>
      </c>
    </row>
    <row r="10802" spans="1:14" x14ac:dyDescent="0.25">
      <c r="A10802" s="1">
        <v>9.0192335215679098E-2</v>
      </c>
      <c r="B10802" s="1">
        <v>-10.042359613395099</v>
      </c>
      <c r="C10802" s="1">
        <v>0.17157753969773401</v>
      </c>
      <c r="D10802">
        <v>0.50837089999999996</v>
      </c>
      <c r="E10802">
        <v>0.1309353</v>
      </c>
      <c r="F10802">
        <v>-10.10683</v>
      </c>
      <c r="H10802">
        <f t="shared" si="336"/>
        <v>0.42506650590432071</v>
      </c>
      <c r="N10802">
        <f t="shared" si="337"/>
        <v>6.9937004051097646E-6</v>
      </c>
    </row>
    <row r="10803" spans="1:14" x14ac:dyDescent="0.25">
      <c r="A10803" s="1">
        <v>9.5466138581585702E-2</v>
      </c>
      <c r="B10803" s="1">
        <v>-10.042320841648101</v>
      </c>
      <c r="C10803" s="1">
        <v>0.171366857568689</v>
      </c>
      <c r="D10803">
        <v>0.51362540000000001</v>
      </c>
      <c r="E10803">
        <v>0.13053049999999999</v>
      </c>
      <c r="F10803">
        <v>-10.1067</v>
      </c>
      <c r="H10803">
        <f t="shared" si="336"/>
        <v>0.42505229329997801</v>
      </c>
      <c r="N10803">
        <f t="shared" si="337"/>
        <v>7.0690745882228674E-6</v>
      </c>
    </row>
    <row r="10804" spans="1:14" x14ac:dyDescent="0.25">
      <c r="A10804" s="1">
        <v>0.100739610015946</v>
      </c>
      <c r="B10804" s="1">
        <v>-10.042279254651101</v>
      </c>
      <c r="C10804" s="1">
        <v>0.17115621196890601</v>
      </c>
      <c r="D10804">
        <v>0.5188798</v>
      </c>
      <c r="E10804">
        <v>0.13012570000000001</v>
      </c>
      <c r="F10804">
        <v>-10.10657</v>
      </c>
      <c r="H10804">
        <f t="shared" si="336"/>
        <v>0.4250388468479655</v>
      </c>
      <c r="N10804">
        <f t="shared" si="337"/>
        <v>7.1407575260628572E-6</v>
      </c>
    </row>
    <row r="10805" spans="1:14" x14ac:dyDescent="0.25">
      <c r="A10805" s="1">
        <v>0.106012866074275</v>
      </c>
      <c r="B10805" s="1">
        <v>-10.0422349506157</v>
      </c>
      <c r="C10805" s="1">
        <v>0.17094564202165899</v>
      </c>
      <c r="D10805">
        <v>0.52413399999999999</v>
      </c>
      <c r="E10805">
        <v>0.1297208</v>
      </c>
      <c r="F10805">
        <v>-10.10643</v>
      </c>
      <c r="H10805">
        <f t="shared" si="336"/>
        <v>0.4250244400037454</v>
      </c>
      <c r="N10805">
        <f t="shared" si="337"/>
        <v>7.2179615858733901E-6</v>
      </c>
    </row>
    <row r="10806" spans="1:14" x14ac:dyDescent="0.25">
      <c r="A10806" s="1">
        <v>0.111285998442858</v>
      </c>
      <c r="B10806" s="1">
        <v>-10.0421879798636</v>
      </c>
      <c r="C10806" s="1">
        <v>0.170735165090378</v>
      </c>
      <c r="D10806">
        <v>0.52938810000000003</v>
      </c>
      <c r="E10806">
        <v>0.12931580000000001</v>
      </c>
      <c r="F10806">
        <v>-10.106299999999999</v>
      </c>
      <c r="H10806">
        <f t="shared" si="336"/>
        <v>0.42501209660074235</v>
      </c>
      <c r="N10806">
        <f t="shared" si="337"/>
        <v>7.284438171012164E-6</v>
      </c>
    </row>
    <row r="10807" spans="1:14" x14ac:dyDescent="0.25">
      <c r="A10807" s="1">
        <v>0.11655913881333101</v>
      </c>
      <c r="B10807" s="1">
        <v>-10.042138350038201</v>
      </c>
      <c r="C10807" s="1">
        <v>0.17052477159389601</v>
      </c>
      <c r="D10807">
        <v>0.53464210000000001</v>
      </c>
      <c r="E10807">
        <v>0.12891089999999999</v>
      </c>
      <c r="F10807">
        <v>-10.106159999999999</v>
      </c>
      <c r="H10807">
        <f t="shared" si="336"/>
        <v>0.42499864518310887</v>
      </c>
      <c r="N10807">
        <f t="shared" si="337"/>
        <v>7.3572290525138673E-6</v>
      </c>
    </row>
    <row r="10808" spans="1:14" x14ac:dyDescent="0.25">
      <c r="A10808" s="1">
        <v>0.12183239228749899</v>
      </c>
      <c r="B10808" s="1">
        <v>-10.0420860230132</v>
      </c>
      <c r="C10808" s="1">
        <v>0.17031443152065501</v>
      </c>
      <c r="D10808">
        <v>0.53989589999999998</v>
      </c>
      <c r="E10808">
        <v>0.12850590000000001</v>
      </c>
      <c r="F10808">
        <v>-10.106009999999999</v>
      </c>
      <c r="H10808">
        <f t="shared" si="336"/>
        <v>0.42498391101617355</v>
      </c>
      <c r="N10808">
        <f t="shared" si="337"/>
        <v>7.437376683263758E-6</v>
      </c>
    </row>
    <row r="10809" spans="1:14" x14ac:dyDescent="0.25">
      <c r="A10809" s="1">
        <v>0.127105817247538</v>
      </c>
      <c r="B10809" s="1">
        <v>-10.042030936109001</v>
      </c>
      <c r="C10809" s="1">
        <v>0.17010410644103399</v>
      </c>
      <c r="D10809">
        <v>0.54514960000000001</v>
      </c>
      <c r="E10809">
        <v>0.12810089999999999</v>
      </c>
      <c r="F10809">
        <v>-10.10586</v>
      </c>
      <c r="H10809">
        <f t="shared" si="336"/>
        <v>0.42496943777937379</v>
      </c>
      <c r="N10809">
        <f t="shared" si="337"/>
        <v>7.5165276902057039E-6</v>
      </c>
    </row>
    <row r="10810" spans="1:14" x14ac:dyDescent="0.25">
      <c r="A10810" s="1">
        <v>0.13237950659764899</v>
      </c>
      <c r="B10810" s="1">
        <v>-10.0419730392001</v>
      </c>
      <c r="C10810" s="1">
        <v>0.16989376217699401</v>
      </c>
      <c r="D10810">
        <v>0.55040310000000003</v>
      </c>
      <c r="E10810">
        <v>0.1276958</v>
      </c>
      <c r="F10810">
        <v>-10.10571</v>
      </c>
      <c r="H10810">
        <f t="shared" si="336"/>
        <v>0.42495504800497808</v>
      </c>
      <c r="N10810">
        <f t="shared" si="337"/>
        <v>7.5956375915009372E-6</v>
      </c>
    </row>
    <row r="10811" spans="1:14" x14ac:dyDescent="0.25">
      <c r="A10811" s="1">
        <v>0.137653481475112</v>
      </c>
      <c r="B10811" s="1">
        <v>-10.0419121596256</v>
      </c>
      <c r="C10811" s="1">
        <v>0.16968330684152</v>
      </c>
      <c r="D10811">
        <v>0.55565659999999995</v>
      </c>
      <c r="E10811">
        <v>0.12729070000000001</v>
      </c>
      <c r="F10811">
        <v>-10.105560000000001</v>
      </c>
      <c r="H10811">
        <f t="shared" si="336"/>
        <v>0.42494092271241229</v>
      </c>
      <c r="N10811">
        <f t="shared" si="337"/>
        <v>7.6736962486975078E-6</v>
      </c>
    </row>
    <row r="10812" spans="1:14" x14ac:dyDescent="0.25">
      <c r="A10812" s="1">
        <v>0.14292765260398799</v>
      </c>
      <c r="B10812" s="1">
        <v>-10.041848199915499</v>
      </c>
      <c r="C10812" s="1">
        <v>0.169472698752484</v>
      </c>
      <c r="D10812">
        <v>0.56090980000000001</v>
      </c>
      <c r="E10812">
        <v>0.12688550000000001</v>
      </c>
      <c r="F10812">
        <v>-10.105399999999999</v>
      </c>
      <c r="H10812">
        <f t="shared" si="336"/>
        <v>0.42492537737036301</v>
      </c>
      <c r="N10812">
        <f t="shared" si="337"/>
        <v>7.7600635697710667E-6</v>
      </c>
    </row>
    <row r="10813" spans="1:14" x14ac:dyDescent="0.25">
      <c r="A10813" s="1">
        <v>0.14820192156631901</v>
      </c>
      <c r="B10813" s="1">
        <v>-10.0417810926147</v>
      </c>
      <c r="C10813" s="1">
        <v>0.169261912442943</v>
      </c>
      <c r="D10813">
        <v>0.56616290000000002</v>
      </c>
      <c r="E10813">
        <v>0.12648029999999999</v>
      </c>
      <c r="F10813">
        <v>-10.10525</v>
      </c>
      <c r="H10813">
        <f t="shared" si="336"/>
        <v>0.42491169442737381</v>
      </c>
      <c r="N10813">
        <f t="shared" si="337"/>
        <v>7.8364836420382842E-6</v>
      </c>
    </row>
    <row r="10814" spans="1:14" x14ac:dyDescent="0.25">
      <c r="A10814" s="1">
        <v>0.15347618359599899</v>
      </c>
      <c r="B10814" s="1">
        <v>-10.041710814304</v>
      </c>
      <c r="C10814" s="1">
        <v>0.16905094625550601</v>
      </c>
      <c r="D10814">
        <v>0.57141589999999998</v>
      </c>
      <c r="E10814">
        <v>0.1260751</v>
      </c>
      <c r="F10814">
        <v>-10.105079999999999</v>
      </c>
      <c r="H10814">
        <f t="shared" si="336"/>
        <v>0.42489549727551551</v>
      </c>
      <c r="N10814">
        <f t="shared" si="337"/>
        <v>7.927429696826073E-6</v>
      </c>
    </row>
    <row r="10815" spans="1:14" x14ac:dyDescent="0.25">
      <c r="A10815" s="1">
        <v>0.15875033320909199</v>
      </c>
      <c r="B10815" s="1">
        <v>-10.041637378134199</v>
      </c>
      <c r="C10815" s="1">
        <v>0.16883981748962101</v>
      </c>
      <c r="D10815">
        <v>0.57666870000000003</v>
      </c>
      <c r="E10815">
        <v>0.1256698</v>
      </c>
      <c r="F10815">
        <v>-10.10492</v>
      </c>
      <c r="H10815">
        <f t="shared" si="336"/>
        <v>0.42488127981995638</v>
      </c>
      <c r="N10815">
        <f t="shared" si="337"/>
        <v>8.0076922916910769E-6</v>
      </c>
    </row>
    <row r="10816" spans="1:14" x14ac:dyDescent="0.25">
      <c r="A10816" s="1">
        <v>0.164024319165506</v>
      </c>
      <c r="B10816" s="1">
        <v>-10.0415607939866</v>
      </c>
      <c r="C10816" s="1">
        <v>0.168628535824246</v>
      </c>
      <c r="D10816">
        <v>0.58192140000000003</v>
      </c>
      <c r="E10816">
        <v>0.1252645</v>
      </c>
      <c r="F10816">
        <v>-10.104749999999999</v>
      </c>
      <c r="H10816">
        <f t="shared" si="336"/>
        <v>0.42486619720749969</v>
      </c>
      <c r="N10816">
        <f t="shared" si="337"/>
        <v>8.0932809266160002E-6</v>
      </c>
    </row>
    <row r="10817" spans="1:14" x14ac:dyDescent="0.25">
      <c r="A10817" s="1">
        <v>0.169297995086481</v>
      </c>
      <c r="B10817" s="1">
        <v>-10.041481096450999</v>
      </c>
      <c r="C10817" s="1">
        <v>0.16841713305633399</v>
      </c>
      <c r="D10817">
        <v>0.58717390000000003</v>
      </c>
      <c r="E10817">
        <v>0.1248592</v>
      </c>
      <c r="F10817">
        <v>-10.10458</v>
      </c>
      <c r="H10817">
        <f t="shared" si="336"/>
        <v>0.42485178247068539</v>
      </c>
      <c r="N10817">
        <f t="shared" si="337"/>
        <v>8.175504793649957E-6</v>
      </c>
    </row>
    <row r="10818" spans="1:14" x14ac:dyDescent="0.25">
      <c r="A10818" s="1">
        <v>0.174571322901935</v>
      </c>
      <c r="B10818" s="1">
        <v>-10.041398418435801</v>
      </c>
      <c r="C10818" s="1">
        <v>0.16820568157641499</v>
      </c>
      <c r="D10818">
        <v>0.59242629999999996</v>
      </c>
      <c r="E10818">
        <v>0.1244538</v>
      </c>
      <c r="F10818">
        <v>-10.10441</v>
      </c>
      <c r="H10818">
        <f t="shared" si="336"/>
        <v>0.42483816735119589</v>
      </c>
      <c r="N10818">
        <f t="shared" si="337"/>
        <v>8.2535491508098681E-6</v>
      </c>
    </row>
    <row r="10819" spans="1:14" x14ac:dyDescent="0.25">
      <c r="A10819" s="1">
        <v>0.17984431775759899</v>
      </c>
      <c r="B10819" s="1">
        <v>-10.0413128499492</v>
      </c>
      <c r="C10819" s="1">
        <v>0.16799422672564701</v>
      </c>
      <c r="D10819">
        <v>0.5976785</v>
      </c>
      <c r="E10819">
        <v>0.1240484</v>
      </c>
      <c r="F10819">
        <v>-10.104229999999999</v>
      </c>
      <c r="H10819">
        <f t="shared" ref="H10819:H10882" si="338">SQRT(((D10819-A10819)^2)+((E10819-C10819)^2)+((F10819-B10819)^2))</f>
        <v>0.42482373675124524</v>
      </c>
      <c r="N10819">
        <f t="shared" ref="N10819:N10882" si="339">((H10819-$L$2)^2)</f>
        <v>8.3366727078043149E-6</v>
      </c>
    </row>
    <row r="10820" spans="1:14" x14ac:dyDescent="0.25">
      <c r="A10820" s="1">
        <v>0.18511701736734901</v>
      </c>
      <c r="B10820" s="1">
        <v>-10.041224466325099</v>
      </c>
      <c r="C10820" s="1">
        <v>0.16778280320427</v>
      </c>
      <c r="D10820">
        <v>0.60293059999999998</v>
      </c>
      <c r="E10820">
        <v>0.1236429</v>
      </c>
      <c r="F10820">
        <v>-10.104050000000001</v>
      </c>
      <c r="H10820">
        <f t="shared" si="338"/>
        <v>0.42481003821561186</v>
      </c>
      <c r="N10820">
        <f t="shared" si="339"/>
        <v>8.4159647348235165E-6</v>
      </c>
    </row>
    <row r="10821" spans="1:14" x14ac:dyDescent="0.25">
      <c r="A10821" s="1">
        <v>0.190389477005448</v>
      </c>
      <c r="B10821" s="1">
        <v>-10.04113335177</v>
      </c>
      <c r="C10821" s="1">
        <v>0.16757144912774499</v>
      </c>
      <c r="D10821">
        <v>0.60818240000000001</v>
      </c>
      <c r="E10821">
        <v>0.1232375</v>
      </c>
      <c r="F10821">
        <v>-10.103870000000001</v>
      </c>
      <c r="H10821">
        <f t="shared" si="338"/>
        <v>0.42479678974861373</v>
      </c>
      <c r="N10821">
        <f t="shared" si="339"/>
        <v>8.4930086099751831E-6</v>
      </c>
    </row>
    <row r="10822" spans="1:14" x14ac:dyDescent="0.25">
      <c r="A10822" s="1">
        <v>0.195661782979664</v>
      </c>
      <c r="B10822" s="1">
        <v>-10.0410395367515</v>
      </c>
      <c r="C10822" s="1">
        <v>0.167360170978293</v>
      </c>
      <c r="D10822">
        <v>0.61343420000000004</v>
      </c>
      <c r="E10822">
        <v>0.12283189999999999</v>
      </c>
      <c r="F10822">
        <v>-10.103680000000001</v>
      </c>
      <c r="H10822">
        <f t="shared" si="338"/>
        <v>0.42478275268108129</v>
      </c>
      <c r="N10822">
        <f t="shared" si="339"/>
        <v>8.5750214465750254E-6</v>
      </c>
    </row>
    <row r="10823" spans="1:14" x14ac:dyDescent="0.25">
      <c r="A10823" s="1">
        <v>0.20093402678087699</v>
      </c>
      <c r="B10823" s="1">
        <v>-10.0409430913435</v>
      </c>
      <c r="C10823" s="1">
        <v>0.16714899671260799</v>
      </c>
      <c r="D10823">
        <v>0.61868579999999995</v>
      </c>
      <c r="E10823">
        <v>0.1224264</v>
      </c>
      <c r="F10823">
        <v>-10.103490000000001</v>
      </c>
      <c r="H10823">
        <f t="shared" si="338"/>
        <v>0.42476907899107336</v>
      </c>
      <c r="N10823">
        <f t="shared" si="339"/>
        <v>8.655290125431767E-6</v>
      </c>
    </row>
    <row r="10824" spans="1:14" x14ac:dyDescent="0.25">
      <c r="A10824" s="1">
        <v>0.20620639520229</v>
      </c>
      <c r="B10824" s="1">
        <v>-10.0408439827465</v>
      </c>
      <c r="C10824" s="1">
        <v>0.166937890825019</v>
      </c>
      <c r="D10824">
        <v>0.62393719999999997</v>
      </c>
      <c r="E10824">
        <v>0.1220208</v>
      </c>
      <c r="F10824">
        <v>-10.103300000000001</v>
      </c>
      <c r="H10824">
        <f t="shared" si="338"/>
        <v>0.42475560551485964</v>
      </c>
      <c r="N10824">
        <f t="shared" si="339"/>
        <v>8.7347492557105311E-6</v>
      </c>
    </row>
    <row r="10825" spans="1:14" x14ac:dyDescent="0.25">
      <c r="A10825" s="1">
        <v>0.21147896446438899</v>
      </c>
      <c r="B10825" s="1">
        <v>-10.040742102802801</v>
      </c>
      <c r="C10825" s="1">
        <v>0.16672678988627199</v>
      </c>
      <c r="D10825">
        <v>0.62918850000000004</v>
      </c>
      <c r="E10825">
        <v>0.1216151</v>
      </c>
      <c r="F10825">
        <v>-10.103109999999999</v>
      </c>
      <c r="H10825">
        <f t="shared" si="338"/>
        <v>0.42474236337169313</v>
      </c>
      <c r="N10825">
        <f t="shared" si="339"/>
        <v>8.8131978833446304E-6</v>
      </c>
    </row>
    <row r="10826" spans="1:14" x14ac:dyDescent="0.25">
      <c r="A10826" s="1">
        <v>0.21675175017168899</v>
      </c>
      <c r="B10826" s="1">
        <v>-10.040637347274799</v>
      </c>
      <c r="C10826" s="1">
        <v>0.166515637909014</v>
      </c>
      <c r="D10826">
        <v>0.63443959999999999</v>
      </c>
      <c r="E10826">
        <v>0.1212095</v>
      </c>
      <c r="F10826">
        <v>-10.10291</v>
      </c>
      <c r="H10826">
        <f t="shared" si="338"/>
        <v>0.4247277590455581</v>
      </c>
      <c r="N10826">
        <f t="shared" si="339"/>
        <v>8.9001229851815848E-6</v>
      </c>
    </row>
    <row r="10827" spans="1:14" x14ac:dyDescent="0.25">
      <c r="A10827" s="1">
        <v>0.222024759120825</v>
      </c>
      <c r="B10827" s="1">
        <v>-10.0405296307092</v>
      </c>
      <c r="C10827" s="1">
        <v>0.166304390457088</v>
      </c>
      <c r="D10827">
        <v>0.63969050000000005</v>
      </c>
      <c r="E10827">
        <v>0.1208038</v>
      </c>
      <c r="F10827">
        <v>-10.10271</v>
      </c>
      <c r="H10827">
        <f t="shared" si="338"/>
        <v>0.42471328347631671</v>
      </c>
      <c r="N10827">
        <f t="shared" si="339"/>
        <v>8.9867026726805141E-6</v>
      </c>
    </row>
    <row r="10828" spans="1:14" x14ac:dyDescent="0.25">
      <c r="A10828" s="1">
        <v>0.22729792761188999</v>
      </c>
      <c r="B10828" s="1">
        <v>-10.0404188449399</v>
      </c>
      <c r="C10828" s="1">
        <v>0.16609299773640401</v>
      </c>
      <c r="D10828">
        <v>0.64494130000000005</v>
      </c>
      <c r="E10828">
        <v>0.12039800000000001</v>
      </c>
      <c r="F10828">
        <v>-10.102510000000001</v>
      </c>
      <c r="H10828">
        <f t="shared" si="338"/>
        <v>0.42469910625587731</v>
      </c>
      <c r="N10828">
        <f t="shared" si="339"/>
        <v>9.071904125954424E-6</v>
      </c>
    </row>
    <row r="10829" spans="1:14" x14ac:dyDescent="0.25">
      <c r="A10829" s="1">
        <v>0.23257120067885001</v>
      </c>
      <c r="B10829" s="1">
        <v>-10.040304941150101</v>
      </c>
      <c r="C10829" s="1">
        <v>0.16588144018960699</v>
      </c>
      <c r="D10829">
        <v>0.65019179999999999</v>
      </c>
      <c r="E10829">
        <v>0.11999219999999999</v>
      </c>
      <c r="F10829">
        <v>-10.1023</v>
      </c>
      <c r="H10829">
        <f t="shared" si="338"/>
        <v>0.42468361713673203</v>
      </c>
      <c r="N10829">
        <f t="shared" si="339"/>
        <v>9.1654492589443173E-6</v>
      </c>
    </row>
    <row r="10830" spans="1:14" x14ac:dyDescent="0.25">
      <c r="A10830" s="1">
        <v>0.23784446061259201</v>
      </c>
      <c r="B10830" s="1">
        <v>-10.0401878252747</v>
      </c>
      <c r="C10830" s="1">
        <v>0.16566967996085499</v>
      </c>
      <c r="D10830">
        <v>0.65544219999999997</v>
      </c>
      <c r="E10830">
        <v>0.1195864</v>
      </c>
      <c r="F10830">
        <v>-10.10209</v>
      </c>
      <c r="H10830">
        <f t="shared" si="338"/>
        <v>0.42466860005084639</v>
      </c>
      <c r="N10830">
        <f t="shared" si="339"/>
        <v>9.2566017040924154E-6</v>
      </c>
    </row>
    <row r="10831" spans="1:14" x14ac:dyDescent="0.25">
      <c r="A10831" s="1">
        <v>0.24311755161389001</v>
      </c>
      <c r="B10831" s="1">
        <v>-10.0400675238263</v>
      </c>
      <c r="C10831" s="1">
        <v>0.16545774586270601</v>
      </c>
      <c r="D10831">
        <v>0.66069250000000002</v>
      </c>
      <c r="E10831">
        <v>0.1191806</v>
      </c>
      <c r="F10831">
        <v>-10.10188</v>
      </c>
      <c r="H10831">
        <f t="shared" si="338"/>
        <v>0.42465420515942703</v>
      </c>
      <c r="N10831">
        <f t="shared" si="339"/>
        <v>9.3444008635107449E-6</v>
      </c>
    </row>
    <row r="10832" spans="1:14" x14ac:dyDescent="0.25">
      <c r="A10832" s="1">
        <v>0.248390389548241</v>
      </c>
      <c r="B10832" s="1">
        <v>-10.0399441076777</v>
      </c>
      <c r="C10832" s="1">
        <v>0.16524568303034401</v>
      </c>
      <c r="D10832">
        <v>0.66594249999999999</v>
      </c>
      <c r="E10832">
        <v>0.1187747</v>
      </c>
      <c r="F10832">
        <v>-10.10167</v>
      </c>
      <c r="H10832">
        <f t="shared" si="338"/>
        <v>0.42464032190726864</v>
      </c>
      <c r="N10832">
        <f t="shared" si="339"/>
        <v>9.4294719600298639E-6</v>
      </c>
    </row>
    <row r="10833" spans="1:14" x14ac:dyDescent="0.25">
      <c r="A10833" s="1">
        <v>0.253662942772025</v>
      </c>
      <c r="B10833" s="1">
        <v>-10.039817622889201</v>
      </c>
      <c r="C10833" s="1">
        <v>0.16503351814446801</v>
      </c>
      <c r="D10833">
        <v>0.67119249999999997</v>
      </c>
      <c r="E10833">
        <v>0.1183688</v>
      </c>
      <c r="F10833">
        <v>-10.10145</v>
      </c>
      <c r="H10833">
        <f t="shared" si="338"/>
        <v>0.42462580819683959</v>
      </c>
      <c r="N10833">
        <f t="shared" si="339"/>
        <v>9.5188184016001029E-6</v>
      </c>
    </row>
    <row r="10834" spans="1:14" x14ac:dyDescent="0.25">
      <c r="A10834" s="1">
        <v>0.258935137817842</v>
      </c>
      <c r="B10834" s="1">
        <v>-10.039688139354</v>
      </c>
      <c r="C10834" s="1">
        <v>0.16482129434718801</v>
      </c>
      <c r="D10834">
        <v>0.67644210000000005</v>
      </c>
      <c r="E10834">
        <v>0.11796280000000001</v>
      </c>
      <c r="F10834">
        <v>-10.101229999999999</v>
      </c>
      <c r="H10834">
        <f t="shared" si="338"/>
        <v>0.42461180220859496</v>
      </c>
      <c r="N10834">
        <f t="shared" si="339"/>
        <v>9.6054387505623E-6</v>
      </c>
    </row>
    <row r="10835" spans="1:14" x14ac:dyDescent="0.25">
      <c r="A10835" s="1">
        <v>0.26420698482453697</v>
      </c>
      <c r="B10835" s="1">
        <v>-10.0395557449531</v>
      </c>
      <c r="C10835" s="1">
        <v>0.164609055397507</v>
      </c>
      <c r="D10835">
        <v>0.68169179999999996</v>
      </c>
      <c r="E10835">
        <v>0.1175568</v>
      </c>
      <c r="F10835">
        <v>-10.10101</v>
      </c>
      <c r="H10835">
        <f t="shared" si="338"/>
        <v>0.42459876483976283</v>
      </c>
      <c r="N10835">
        <f t="shared" si="339"/>
        <v>9.6864212252271568E-6</v>
      </c>
    </row>
    <row r="10836" spans="1:14" x14ac:dyDescent="0.25">
      <c r="A10836" s="1">
        <v>0.26947846155982302</v>
      </c>
      <c r="B10836" s="1">
        <v>-10.0394205345579</v>
      </c>
      <c r="C10836" s="1">
        <v>0.16439685256791101</v>
      </c>
      <c r="D10836">
        <v>0.68694109999999997</v>
      </c>
      <c r="E10836">
        <v>0.1171508</v>
      </c>
      <c r="F10836">
        <v>-10.10078</v>
      </c>
      <c r="H10836">
        <f t="shared" si="338"/>
        <v>0.42458477124836214</v>
      </c>
      <c r="N10836">
        <f t="shared" si="339"/>
        <v>9.7737215995311941E-6</v>
      </c>
    </row>
    <row r="10837" spans="1:14" x14ac:dyDescent="0.25">
      <c r="A10837" s="1">
        <v>0.27474966926796401</v>
      </c>
      <c r="B10837" s="1">
        <v>-10.0392826297601</v>
      </c>
      <c r="C10837" s="1">
        <v>0.164184738755835</v>
      </c>
      <c r="D10837">
        <v>0.69219030000000004</v>
      </c>
      <c r="E10837">
        <v>0.11674470000000001</v>
      </c>
      <c r="F10837">
        <v>-10.10055</v>
      </c>
      <c r="H10837">
        <f t="shared" si="338"/>
        <v>0.42457146408964908</v>
      </c>
      <c r="N10837">
        <f t="shared" si="339"/>
        <v>9.8571028924927088E-6</v>
      </c>
    </row>
    <row r="10838" spans="1:14" x14ac:dyDescent="0.25">
      <c r="A10838" s="1">
        <v>0.28002074404632898</v>
      </c>
      <c r="B10838" s="1">
        <v>-10.0391420643055</v>
      </c>
      <c r="C10838" s="1">
        <v>0.16397271821738499</v>
      </c>
      <c r="D10838">
        <v>0.69743929999999998</v>
      </c>
      <c r="E10838">
        <v>0.1163386</v>
      </c>
      <c r="F10838">
        <v>-10.10032</v>
      </c>
      <c r="H10838">
        <f t="shared" si="338"/>
        <v>0.42455859417592312</v>
      </c>
      <c r="N10838">
        <f t="shared" si="339"/>
        <v>9.9380813498317565E-6</v>
      </c>
    </row>
    <row r="10839" spans="1:14" x14ac:dyDescent="0.25">
      <c r="A10839" s="1">
        <v>0.285291777340349</v>
      </c>
      <c r="B10839" s="1">
        <v>-10.038998813384101</v>
      </c>
      <c r="C10839" s="1">
        <v>0.163760768201448</v>
      </c>
      <c r="D10839">
        <v>0.70268810000000004</v>
      </c>
      <c r="E10839">
        <v>0.11593249999999999</v>
      </c>
      <c r="F10839">
        <v>-10.10008</v>
      </c>
      <c r="H10839">
        <f t="shared" si="338"/>
        <v>0.42454463224419109</v>
      </c>
      <c r="N10839">
        <f t="shared" si="339"/>
        <v>1.0026305490330879E-5</v>
      </c>
    </row>
    <row r="10840" spans="1:14" x14ac:dyDescent="0.25">
      <c r="A10840" s="1">
        <v>0.29056285854802599</v>
      </c>
      <c r="B10840" s="1">
        <v>-10.038852887018599</v>
      </c>
      <c r="C10840" s="1">
        <v>0.16354888548846999</v>
      </c>
      <c r="D10840">
        <v>0.70793669999999997</v>
      </c>
      <c r="E10840">
        <v>0.1155263</v>
      </c>
      <c r="F10840">
        <v>-10.09985</v>
      </c>
      <c r="H10840">
        <f t="shared" si="338"/>
        <v>0.42453237807903499</v>
      </c>
      <c r="N10840">
        <f t="shared" si="339"/>
        <v>1.0104059669976444E-5</v>
      </c>
    </row>
    <row r="10841" spans="1:14" x14ac:dyDescent="0.25">
      <c r="A10841" s="1">
        <v>0.295834103610496</v>
      </c>
      <c r="B10841" s="1">
        <v>-10.0387042006149</v>
      </c>
      <c r="C10841" s="1">
        <v>0.163337014637326</v>
      </c>
      <c r="D10841">
        <v>0.71318519999999996</v>
      </c>
      <c r="E10841">
        <v>0.1151201</v>
      </c>
      <c r="F10841">
        <v>-10.09961</v>
      </c>
      <c r="H10841">
        <f t="shared" si="338"/>
        <v>0.42451893351581182</v>
      </c>
      <c r="N10841">
        <f t="shared" si="339"/>
        <v>1.0189712579417525E-5</v>
      </c>
    </row>
    <row r="10842" spans="1:14" x14ac:dyDescent="0.25">
      <c r="A10842" s="1">
        <v>0.30110555553287999</v>
      </c>
      <c r="B10842" s="1">
        <v>-10.038552674036801</v>
      </c>
      <c r="C10842" s="1">
        <v>0.16312511059677801</v>
      </c>
      <c r="D10842">
        <v>0.7184334</v>
      </c>
      <c r="E10842">
        <v>0.11471389999999999</v>
      </c>
      <c r="F10842">
        <v>-10.099360000000001</v>
      </c>
      <c r="H10842">
        <f t="shared" si="338"/>
        <v>0.42450407061630535</v>
      </c>
      <c r="N10842">
        <f t="shared" si="339"/>
        <v>1.0284822186803986E-5</v>
      </c>
    </row>
    <row r="10843" spans="1:14" x14ac:dyDescent="0.25">
      <c r="A10843" s="1">
        <v>0.30637724071257399</v>
      </c>
      <c r="B10843" s="1">
        <v>-10.0383981692351</v>
      </c>
      <c r="C10843" s="1">
        <v>0.16291309887907399</v>
      </c>
      <c r="D10843">
        <v>0.72368140000000003</v>
      </c>
      <c r="E10843">
        <v>0.1143076</v>
      </c>
      <c r="F10843">
        <v>-10.09911</v>
      </c>
      <c r="H10843">
        <f t="shared" si="338"/>
        <v>0.42448931938824441</v>
      </c>
      <c r="N10843">
        <f t="shared" si="339"/>
        <v>1.0379654038983496E-5</v>
      </c>
    </row>
    <row r="10844" spans="1:14" x14ac:dyDescent="0.25">
      <c r="A10844" s="1">
        <v>0.31164906782655499</v>
      </c>
      <c r="B10844" s="1">
        <v>-10.0382405625977</v>
      </c>
      <c r="C10844" s="1">
        <v>0.16270092429498101</v>
      </c>
      <c r="D10844">
        <v>0.7289293</v>
      </c>
      <c r="E10844">
        <v>0.1139013</v>
      </c>
      <c r="F10844">
        <v>-10.09887</v>
      </c>
      <c r="H10844">
        <f t="shared" si="338"/>
        <v>0.42447629400683246</v>
      </c>
      <c r="N10844">
        <f t="shared" si="339"/>
        <v>1.0463752667761165E-5</v>
      </c>
    </row>
    <row r="10845" spans="1:14" x14ac:dyDescent="0.25">
      <c r="A10845" s="1">
        <v>0.316920905117822</v>
      </c>
      <c r="B10845" s="1">
        <v>-10.0380798100721</v>
      </c>
      <c r="C10845" s="1">
        <v>0.16248857682597401</v>
      </c>
      <c r="D10845">
        <v>0.73417699999999997</v>
      </c>
      <c r="E10845">
        <v>0.113495</v>
      </c>
      <c r="F10845">
        <v>-10.098610000000001</v>
      </c>
      <c r="H10845">
        <f t="shared" si="338"/>
        <v>0.42446074397903455</v>
      </c>
      <c r="N10845">
        <f t="shared" si="339"/>
        <v>1.0564596073509027E-5</v>
      </c>
    </row>
    <row r="10846" spans="1:14" x14ac:dyDescent="0.25">
      <c r="A10846" s="1">
        <v>0.322192699147337</v>
      </c>
      <c r="B10846" s="1">
        <v>-10.0379159134622</v>
      </c>
      <c r="C10846" s="1">
        <v>0.16227606307641401</v>
      </c>
      <c r="D10846">
        <v>0.73942450000000004</v>
      </c>
      <c r="E10846">
        <v>0.1130886</v>
      </c>
      <c r="F10846">
        <v>-10.09836</v>
      </c>
      <c r="H10846">
        <f t="shared" si="338"/>
        <v>0.42444701643908261</v>
      </c>
      <c r="N10846">
        <f t="shared" si="339"/>
        <v>1.0654022381628347E-5</v>
      </c>
    </row>
    <row r="10847" spans="1:14" x14ac:dyDescent="0.25">
      <c r="A10847" s="1">
        <v>0.32746433364701699</v>
      </c>
      <c r="B10847" s="1">
        <v>-10.0377488321221</v>
      </c>
      <c r="C10847" s="1">
        <v>0.16206337300229501</v>
      </c>
      <c r="D10847">
        <v>0.74467179999999999</v>
      </c>
      <c r="E10847">
        <v>0.1126822</v>
      </c>
      <c r="F10847">
        <v>-10.098100000000001</v>
      </c>
      <c r="H10847">
        <f t="shared" si="338"/>
        <v>0.42443236645192906</v>
      </c>
      <c r="N10847">
        <f t="shared" si="339"/>
        <v>1.0749873584795414E-5</v>
      </c>
    </row>
    <row r="10848" spans="1:14" x14ac:dyDescent="0.25">
      <c r="A10848" s="1">
        <v>0.33273571030759302</v>
      </c>
      <c r="B10848" s="1">
        <v>-10.0375786158318</v>
      </c>
      <c r="C10848" s="1">
        <v>0.161850541658628</v>
      </c>
      <c r="D10848">
        <v>0.74991890000000005</v>
      </c>
      <c r="E10848">
        <v>0.1122758</v>
      </c>
      <c r="F10848">
        <v>-10.09784</v>
      </c>
      <c r="H10848">
        <f t="shared" si="338"/>
        <v>0.42441831156810134</v>
      </c>
      <c r="N10848">
        <f t="shared" si="339"/>
        <v>1.0842234619315726E-5</v>
      </c>
    </row>
    <row r="10849" spans="1:14" x14ac:dyDescent="0.25">
      <c r="A10849" s="1">
        <v>0.33800673756310701</v>
      </c>
      <c r="B10849" s="1">
        <v>-10.0374053099445</v>
      </c>
      <c r="C10849" s="1">
        <v>0.16163760107319999</v>
      </c>
      <c r="D10849">
        <v>0.7551658</v>
      </c>
      <c r="E10849">
        <v>0.1118693</v>
      </c>
      <c r="F10849">
        <v>-10.097569999999999</v>
      </c>
      <c r="H10849">
        <f t="shared" si="338"/>
        <v>0.42440353096365085</v>
      </c>
      <c r="N10849">
        <f t="shared" si="339"/>
        <v>1.0939790900089876E-5</v>
      </c>
    </row>
    <row r="10850" spans="1:14" x14ac:dyDescent="0.25">
      <c r="A10850" s="1">
        <v>0.34327736096028399</v>
      </c>
      <c r="B10850" s="1">
        <v>-10.0372290269605</v>
      </c>
      <c r="C10850" s="1">
        <v>0.16142461465258601</v>
      </c>
      <c r="D10850">
        <v>0.76041250000000005</v>
      </c>
      <c r="E10850">
        <v>0.1114628</v>
      </c>
      <c r="F10850">
        <v>-10.09731</v>
      </c>
      <c r="H10850">
        <f t="shared" si="338"/>
        <v>0.42439089347727033</v>
      </c>
      <c r="N10850">
        <f t="shared" si="339"/>
        <v>1.1023548475118856E-5</v>
      </c>
    </row>
    <row r="10851" spans="1:14" x14ac:dyDescent="0.25">
      <c r="A10851" s="1">
        <v>0.348547601882641</v>
      </c>
      <c r="B10851" s="1">
        <v>-10.0370498836799</v>
      </c>
      <c r="C10851" s="1">
        <v>0.16121164103862201</v>
      </c>
      <c r="D10851">
        <v>0.76565890000000003</v>
      </c>
      <c r="E10851">
        <v>0.1110563</v>
      </c>
      <c r="F10851">
        <v>-10.09704</v>
      </c>
      <c r="H10851">
        <f t="shared" si="338"/>
        <v>0.42437743496555974</v>
      </c>
      <c r="N10851">
        <f t="shared" si="339"/>
        <v>1.1113098779945695E-5</v>
      </c>
    </row>
    <row r="10852" spans="1:14" x14ac:dyDescent="0.25">
      <c r="A10852" s="1">
        <v>0.35381752754809098</v>
      </c>
      <c r="B10852" s="1">
        <v>-10.0368679245219</v>
      </c>
      <c r="C10852" s="1">
        <v>0.16099869578194601</v>
      </c>
      <c r="D10852">
        <v>0.77090519999999996</v>
      </c>
      <c r="E10852">
        <v>0.1106497</v>
      </c>
      <c r="F10852">
        <v>-10.09676</v>
      </c>
      <c r="H10852">
        <f t="shared" si="338"/>
        <v>0.42436329788599264</v>
      </c>
      <c r="N10852">
        <f t="shared" si="339"/>
        <v>1.1207554263651148E-5</v>
      </c>
    </row>
    <row r="10853" spans="1:14" x14ac:dyDescent="0.25">
      <c r="A10853" s="1">
        <v>0.359087139408237</v>
      </c>
      <c r="B10853" s="1">
        <v>-10.036683227673301</v>
      </c>
      <c r="C10853" s="1">
        <v>0.16078581900128799</v>
      </c>
      <c r="D10853">
        <v>0.77615120000000004</v>
      </c>
      <c r="E10853">
        <v>0.1102431</v>
      </c>
      <c r="F10853">
        <v>-10.096489999999999</v>
      </c>
      <c r="H10853">
        <f t="shared" si="338"/>
        <v>0.42435108942651545</v>
      </c>
      <c r="N10853">
        <f t="shared" si="339"/>
        <v>1.1289445503494723E-5</v>
      </c>
    </row>
    <row r="10854" spans="1:14" x14ac:dyDescent="0.25">
      <c r="A10854" s="1">
        <v>0.36435656338370098</v>
      </c>
      <c r="B10854" s="1">
        <v>-10.0364958749545</v>
      </c>
      <c r="C10854" s="1">
        <v>0.160573040320692</v>
      </c>
      <c r="D10854">
        <v>0.78139709999999996</v>
      </c>
      <c r="E10854">
        <v>0.1098365</v>
      </c>
      <c r="F10854">
        <v>-10.096209999999999</v>
      </c>
      <c r="H10854">
        <f t="shared" si="338"/>
        <v>0.42433805207036679</v>
      </c>
      <c r="N10854">
        <f t="shared" si="339"/>
        <v>1.1377225909994999E-5</v>
      </c>
    </row>
    <row r="10855" spans="1:14" x14ac:dyDescent="0.25">
      <c r="A10855" s="1">
        <v>0.36962591523774702</v>
      </c>
      <c r="B10855" s="1">
        <v>-10.0363058812435</v>
      </c>
      <c r="C10855" s="1">
        <v>0.160360356499956</v>
      </c>
      <c r="D10855">
        <v>0.78664279999999998</v>
      </c>
      <c r="E10855">
        <v>0.10942979999999999</v>
      </c>
      <c r="F10855">
        <v>-10.095929999999999</v>
      </c>
      <c r="H10855">
        <f t="shared" si="338"/>
        <v>0.42432539318275364</v>
      </c>
      <c r="N10855">
        <f t="shared" si="339"/>
        <v>1.1462783376971871E-5</v>
      </c>
    </row>
    <row r="10856" spans="1:14" x14ac:dyDescent="0.25">
      <c r="A10856" s="1">
        <v>0.37489533670694503</v>
      </c>
      <c r="B10856" s="1">
        <v>-10.0361132130464</v>
      </c>
      <c r="C10856" s="1">
        <v>0.16014773596781301</v>
      </c>
      <c r="D10856">
        <v>0.79188820000000004</v>
      </c>
      <c r="E10856">
        <v>0.1090231</v>
      </c>
      <c r="F10856">
        <v>-10.09564</v>
      </c>
      <c r="H10856">
        <f t="shared" si="338"/>
        <v>0.42431145966754313</v>
      </c>
      <c r="N10856">
        <f t="shared" si="339"/>
        <v>1.1557326179358628E-5</v>
      </c>
    </row>
    <row r="10857" spans="1:14" x14ac:dyDescent="0.25">
      <c r="A10857" s="1">
        <v>0.38016492593497198</v>
      </c>
      <c r="B10857" s="1">
        <v>-10.0359177764092</v>
      </c>
      <c r="C10857" s="1">
        <v>0.15993512054504</v>
      </c>
      <c r="D10857">
        <v>0.79713339999999999</v>
      </c>
      <c r="E10857">
        <v>0.1086164</v>
      </c>
      <c r="F10857">
        <v>-10.095359999999999</v>
      </c>
      <c r="H10857">
        <f t="shared" si="338"/>
        <v>0.42429906597577666</v>
      </c>
      <c r="N10857">
        <f t="shared" si="339"/>
        <v>1.1641747139782357E-5</v>
      </c>
    </row>
    <row r="10858" spans="1:14" x14ac:dyDescent="0.25">
      <c r="A10858" s="1">
        <v>0.38543468063681502</v>
      </c>
      <c r="B10858" s="1">
        <v>-10.035719440074701</v>
      </c>
      <c r="C10858" s="1">
        <v>0.159722441850596</v>
      </c>
      <c r="D10858">
        <v>0.80237849999999999</v>
      </c>
      <c r="E10858">
        <v>0.1082096</v>
      </c>
      <c r="F10858">
        <v>-10.09506</v>
      </c>
      <c r="H10858">
        <f t="shared" si="338"/>
        <v>0.4242841305457144</v>
      </c>
      <c r="N10858">
        <f t="shared" si="339"/>
        <v>1.1743889595342189E-5</v>
      </c>
    </row>
    <row r="10859" spans="1:14" x14ac:dyDescent="0.25">
      <c r="A10859" s="1">
        <v>0.39070458558506299</v>
      </c>
      <c r="B10859" s="1">
        <v>-10.0355181569113</v>
      </c>
      <c r="C10859" s="1">
        <v>0.15950967777553199</v>
      </c>
      <c r="D10859">
        <v>0.80762330000000004</v>
      </c>
      <c r="E10859">
        <v>0.1078028</v>
      </c>
      <c r="F10859">
        <v>-10.09477</v>
      </c>
      <c r="H10859">
        <f t="shared" si="338"/>
        <v>0.42427066425585647</v>
      </c>
      <c r="N10859">
        <f t="shared" si="339"/>
        <v>1.183636716034792E-5</v>
      </c>
    </row>
    <row r="10860" spans="1:14" x14ac:dyDescent="0.25">
      <c r="A10860" s="1">
        <v>0.39597463335817101</v>
      </c>
      <c r="B10860" s="1">
        <v>-10.0353138021409</v>
      </c>
      <c r="C10860" s="1">
        <v>0.15929676426175199</v>
      </c>
      <c r="D10860">
        <v>0.81286780000000003</v>
      </c>
      <c r="E10860">
        <v>0.10739600000000001</v>
      </c>
      <c r="F10860">
        <v>-10.094469999999999</v>
      </c>
      <c r="H10860">
        <f t="shared" si="338"/>
        <v>0.42425588678149267</v>
      </c>
      <c r="N10860">
        <f t="shared" si="339"/>
        <v>1.1938266444129514E-5</v>
      </c>
    </row>
    <row r="10861" spans="1:14" x14ac:dyDescent="0.25">
      <c r="A10861" s="1">
        <v>0.40124471112368998</v>
      </c>
      <c r="B10861" s="1">
        <v>-10.0351062965517</v>
      </c>
      <c r="C10861" s="1">
        <v>0.15908367137875101</v>
      </c>
      <c r="D10861">
        <v>0.81811219999999996</v>
      </c>
      <c r="E10861">
        <v>0.1069891</v>
      </c>
      <c r="F10861">
        <v>-10.09418</v>
      </c>
      <c r="H10861">
        <f t="shared" si="338"/>
        <v>0.42424291401068082</v>
      </c>
      <c r="N10861">
        <f t="shared" si="339"/>
        <v>1.202808124445252E-5</v>
      </c>
    </row>
    <row r="10862" spans="1:14" x14ac:dyDescent="0.25">
      <c r="A10862" s="1">
        <v>0.40651469551830499</v>
      </c>
      <c r="B10862" s="1">
        <v>-10.0348956015795</v>
      </c>
      <c r="C10862" s="1">
        <v>0.158870390735221</v>
      </c>
      <c r="D10862">
        <v>0.82335639999999999</v>
      </c>
      <c r="E10862">
        <v>0.1065822</v>
      </c>
      <c r="F10862">
        <v>-10.093870000000001</v>
      </c>
      <c r="H10862">
        <f t="shared" si="338"/>
        <v>0.42422758179381453</v>
      </c>
      <c r="N10862">
        <f t="shared" si="339"/>
        <v>1.2134665251543671E-5</v>
      </c>
    </row>
    <row r="10863" spans="1:14" x14ac:dyDescent="0.25">
      <c r="A10863" s="1">
        <v>0.41178446953218001</v>
      </c>
      <c r="B10863" s="1">
        <v>-10.0346817308989</v>
      </c>
      <c r="C10863" s="1">
        <v>0.158656940782988</v>
      </c>
      <c r="D10863">
        <v>0.82860029999999996</v>
      </c>
      <c r="E10863">
        <v>0.1061753</v>
      </c>
      <c r="F10863">
        <v>-10.09357</v>
      </c>
      <c r="H10863">
        <f t="shared" si="338"/>
        <v>0.42421408202177424</v>
      </c>
      <c r="N10863">
        <f t="shared" si="339"/>
        <v>1.2228899992536446E-5</v>
      </c>
    </row>
    <row r="10864" spans="1:14" x14ac:dyDescent="0.25">
      <c r="A10864" s="1">
        <v>0.41705392273515601</v>
      </c>
      <c r="B10864" s="1">
        <v>-10.0344647463527</v>
      </c>
      <c r="C10864" s="1">
        <v>0.15844336443808599</v>
      </c>
      <c r="D10864">
        <v>0.83384400000000003</v>
      </c>
      <c r="E10864">
        <v>0.1057683</v>
      </c>
      <c r="F10864">
        <v>-10.093260000000001</v>
      </c>
      <c r="H10864">
        <f t="shared" si="338"/>
        <v>0.42419985003703331</v>
      </c>
      <c r="N10864">
        <f t="shared" si="339"/>
        <v>1.2328640599567922E-5</v>
      </c>
    </row>
    <row r="10865" spans="1:14" x14ac:dyDescent="0.25">
      <c r="A10865" s="1">
        <v>0.42232305018835797</v>
      </c>
      <c r="B10865" s="1">
        <v>-10.0342447230726</v>
      </c>
      <c r="C10865" s="1">
        <v>0.15822970096925901</v>
      </c>
      <c r="D10865">
        <v>0.83908749999999999</v>
      </c>
      <c r="E10865">
        <v>0.1053613</v>
      </c>
      <c r="F10865">
        <v>-10.09295</v>
      </c>
      <c r="H10865">
        <f t="shared" si="338"/>
        <v>0.42418626095969886</v>
      </c>
      <c r="N10865">
        <f t="shared" si="339"/>
        <v>1.2424253644954722E-5</v>
      </c>
    </row>
    <row r="10866" spans="1:14" x14ac:dyDescent="0.25">
      <c r="A10866" s="1">
        <v>0.42759177535054699</v>
      </c>
      <c r="B10866" s="1">
        <v>-10.034021686269</v>
      </c>
      <c r="C10866" s="1">
        <v>0.158015970253473</v>
      </c>
      <c r="D10866">
        <v>0.84433080000000005</v>
      </c>
      <c r="E10866">
        <v>0.1049543</v>
      </c>
      <c r="F10866">
        <v>-10.092639999999999</v>
      </c>
      <c r="H10866">
        <f t="shared" si="338"/>
        <v>0.42417338697816914</v>
      </c>
      <c r="N10866">
        <f t="shared" si="339"/>
        <v>1.2515175945547678E-5</v>
      </c>
    </row>
    <row r="10867" spans="1:14" x14ac:dyDescent="0.25">
      <c r="A10867" s="1">
        <v>0.43286006849379799</v>
      </c>
      <c r="B10867" s="1">
        <v>-10.0337957615861</v>
      </c>
      <c r="C10867" s="1">
        <v>0.157802239778674</v>
      </c>
      <c r="D10867">
        <v>0.84957380000000005</v>
      </c>
      <c r="E10867">
        <v>0.1045473</v>
      </c>
      <c r="F10867">
        <v>-10.092320000000001</v>
      </c>
      <c r="H10867">
        <f t="shared" si="338"/>
        <v>0.42415976838755032</v>
      </c>
      <c r="N10867">
        <f t="shared" si="339"/>
        <v>1.2611717828108649E-5</v>
      </c>
    </row>
    <row r="10868" spans="1:14" x14ac:dyDescent="0.25">
      <c r="A10868" s="1">
        <v>0.43812797482475702</v>
      </c>
      <c r="B10868" s="1">
        <v>-10.0335670585134</v>
      </c>
      <c r="C10868" s="1">
        <v>0.15758856196909901</v>
      </c>
      <c r="D10868">
        <v>0.85481660000000004</v>
      </c>
      <c r="E10868">
        <v>0.1041402</v>
      </c>
      <c r="F10868">
        <v>-10.092000000000001</v>
      </c>
      <c r="H10868">
        <f t="shared" si="338"/>
        <v>0.42414684532410524</v>
      </c>
      <c r="N10868">
        <f t="shared" si="339"/>
        <v>1.2703672133659505E-5</v>
      </c>
    </row>
    <row r="10869" spans="1:14" x14ac:dyDescent="0.25">
      <c r="A10869" s="1">
        <v>0.44339558667423001</v>
      </c>
      <c r="B10869" s="1">
        <v>-10.033335650571299</v>
      </c>
      <c r="C10869" s="1">
        <v>0.157374965463278</v>
      </c>
      <c r="D10869">
        <v>0.86005909999999997</v>
      </c>
      <c r="E10869">
        <v>0.10373309999999999</v>
      </c>
      <c r="F10869">
        <v>-10.09168</v>
      </c>
      <c r="H10869">
        <f t="shared" si="338"/>
        <v>0.42413440815101627</v>
      </c>
      <c r="N10869">
        <f t="shared" si="339"/>
        <v>1.2792484486723049E-5</v>
      </c>
    </row>
    <row r="10870" spans="1:14" x14ac:dyDescent="0.25">
      <c r="A10870" s="1">
        <v>0.44866300810762899</v>
      </c>
      <c r="B10870" s="1">
        <v>-10.033101591816701</v>
      </c>
      <c r="C10870" s="1">
        <v>0.157161468147855</v>
      </c>
      <c r="D10870">
        <v>0.86530149999999995</v>
      </c>
      <c r="E10870">
        <v>0.1033259</v>
      </c>
      <c r="F10870">
        <v>-10.09135</v>
      </c>
      <c r="H10870">
        <f t="shared" si="338"/>
        <v>0.4241211836020925</v>
      </c>
      <c r="N10870">
        <f t="shared" si="339"/>
        <v>1.2887258760361031E-5</v>
      </c>
    </row>
    <row r="10871" spans="1:14" x14ac:dyDescent="0.25">
      <c r="A10871" s="1">
        <v>0.45393036978776302</v>
      </c>
      <c r="B10871" s="1">
        <v>-10.032864853016299</v>
      </c>
      <c r="C10871" s="1">
        <v>0.15694804115972899</v>
      </c>
      <c r="D10871">
        <v>0.87054359999999997</v>
      </c>
      <c r="E10871">
        <v>0.1029187</v>
      </c>
      <c r="F10871">
        <v>-10.09102</v>
      </c>
      <c r="H10871">
        <f t="shared" si="338"/>
        <v>0.42410821073721811</v>
      </c>
      <c r="N10871">
        <f t="shared" si="339"/>
        <v>1.2980569185419486E-5</v>
      </c>
    </row>
    <row r="10872" spans="1:14" x14ac:dyDescent="0.25">
      <c r="A10872" s="1">
        <v>0.459197723821961</v>
      </c>
      <c r="B10872" s="1">
        <v>-10.0326254250768</v>
      </c>
      <c r="C10872" s="1">
        <v>0.15673467502779101</v>
      </c>
      <c r="D10872">
        <v>0.87578549999999999</v>
      </c>
      <c r="E10872">
        <v>0.10251150000000001</v>
      </c>
      <c r="F10872">
        <v>-10.09069</v>
      </c>
      <c r="H10872">
        <f t="shared" si="338"/>
        <v>0.4240955350296326</v>
      </c>
      <c r="N10872">
        <f t="shared" si="339"/>
        <v>1.3072067349600453E-5</v>
      </c>
    </row>
    <row r="10873" spans="1:14" x14ac:dyDescent="0.25">
      <c r="A10873" s="1">
        <v>0.46446520795267399</v>
      </c>
      <c r="B10873" s="1">
        <v>-10.032383261548199</v>
      </c>
      <c r="C10873" s="1">
        <v>0.15652133223871301</v>
      </c>
      <c r="D10873">
        <v>0.88102720000000001</v>
      </c>
      <c r="E10873">
        <v>0.1021043</v>
      </c>
      <c r="F10873">
        <v>-10.09036</v>
      </c>
      <c r="H10873">
        <f t="shared" si="338"/>
        <v>0.42408302113809532</v>
      </c>
      <c r="N10873">
        <f t="shared" si="339"/>
        <v>1.3162712682816816E-5</v>
      </c>
    </row>
    <row r="10874" spans="1:14" x14ac:dyDescent="0.25">
      <c r="A10874" s="1">
        <v>0.469732881061934</v>
      </c>
      <c r="B10874" s="1">
        <v>-10.032138229706799</v>
      </c>
      <c r="C10874" s="1">
        <v>0.15630793864341599</v>
      </c>
      <c r="D10874">
        <v>0.88626859999999996</v>
      </c>
      <c r="E10874">
        <v>0.101697</v>
      </c>
      <c r="F10874">
        <v>-10.090020000000001</v>
      </c>
      <c r="H10874">
        <f t="shared" si="338"/>
        <v>0.42406916782883591</v>
      </c>
      <c r="N10874">
        <f t="shared" si="339"/>
        <v>1.3263425464029078E-5</v>
      </c>
    </row>
    <row r="10875" spans="1:14" x14ac:dyDescent="0.25">
      <c r="A10875" s="1">
        <v>0.47500070647229398</v>
      </c>
      <c r="B10875" s="1">
        <v>-10.0318901934856</v>
      </c>
      <c r="C10875" s="1">
        <v>0.15609442678800101</v>
      </c>
      <c r="D10875">
        <v>0.89150969999999996</v>
      </c>
      <c r="E10875">
        <v>0.1012897</v>
      </c>
      <c r="F10875">
        <v>-10.08968</v>
      </c>
      <c r="H10875">
        <f t="shared" si="338"/>
        <v>0.42405537551685607</v>
      </c>
      <c r="N10875">
        <f t="shared" si="339"/>
        <v>1.3364076095473594E-5</v>
      </c>
    </row>
    <row r="10876" spans="1:14" x14ac:dyDescent="0.25">
      <c r="A10876" s="1">
        <v>0.48026861511144803</v>
      </c>
      <c r="B10876" s="1">
        <v>-10.0316390777796</v>
      </c>
      <c r="C10876" s="1">
        <v>0.15588076478878901</v>
      </c>
      <c r="D10876">
        <v>0.89675059999999995</v>
      </c>
      <c r="E10876">
        <v>0.1008824</v>
      </c>
      <c r="F10876">
        <v>-10.08934</v>
      </c>
      <c r="H10876">
        <f t="shared" si="338"/>
        <v>0.42404181431933502</v>
      </c>
      <c r="N10876">
        <f t="shared" si="339"/>
        <v>1.3463411094809533E-5</v>
      </c>
    </row>
    <row r="10877" spans="1:14" x14ac:dyDescent="0.25">
      <c r="A10877" s="1">
        <v>0.48553649302486901</v>
      </c>
      <c r="B10877" s="1">
        <v>-10.0313848048905</v>
      </c>
      <c r="C10877" s="1">
        <v>0.15566692330420401</v>
      </c>
      <c r="D10877">
        <v>0.90199130000000005</v>
      </c>
      <c r="E10877">
        <v>0.10047499999999999</v>
      </c>
      <c r="F10877">
        <v>-10.088990000000001</v>
      </c>
      <c r="H10877">
        <f t="shared" si="338"/>
        <v>0.4240272552022033</v>
      </c>
      <c r="N10877">
        <f t="shared" si="339"/>
        <v>1.3570465205402512E-5</v>
      </c>
    </row>
    <row r="10878" spans="1:14" x14ac:dyDescent="0.25">
      <c r="A10878" s="1">
        <v>0.49080425128537097</v>
      </c>
      <c r="B10878" s="1">
        <v>-10.0311273936879</v>
      </c>
      <c r="C10878" s="1">
        <v>0.15545292135045599</v>
      </c>
      <c r="D10878">
        <v>0.90723169999999997</v>
      </c>
      <c r="E10878">
        <v>0.10006760000000001</v>
      </c>
      <c r="F10878">
        <v>-10.08864</v>
      </c>
      <c r="H10878">
        <f t="shared" si="338"/>
        <v>0.42401303488086173</v>
      </c>
      <c r="N10878">
        <f t="shared" si="339"/>
        <v>1.3675437381950887E-5</v>
      </c>
    </row>
    <row r="10879" spans="1:14" x14ac:dyDescent="0.25">
      <c r="A10879" s="1">
        <v>0.49607181703608699</v>
      </c>
      <c r="B10879" s="1">
        <v>-10.0308668059784</v>
      </c>
      <c r="C10879" s="1">
        <v>0.15523874574479299</v>
      </c>
      <c r="D10879">
        <v>0.91247199999999995</v>
      </c>
      <c r="E10879">
        <v>9.9660209999999999E-2</v>
      </c>
      <c r="F10879">
        <v>-10.088290000000001</v>
      </c>
      <c r="H10879">
        <f t="shared" si="338"/>
        <v>0.42399942124908357</v>
      </c>
      <c r="N10879">
        <f t="shared" si="339"/>
        <v>1.3776309992709246E-5</v>
      </c>
    </row>
    <row r="10880" spans="1:14" x14ac:dyDescent="0.25">
      <c r="A10880" s="1">
        <v>0.50133905194084705</v>
      </c>
      <c r="B10880" s="1">
        <v>-10.030603069195999</v>
      </c>
      <c r="C10880" s="1">
        <v>0.15502442374603101</v>
      </c>
      <c r="D10880">
        <v>0.91771190000000002</v>
      </c>
      <c r="E10880">
        <v>9.9252759999999995E-2</v>
      </c>
      <c r="F10880">
        <v>-10.08794</v>
      </c>
      <c r="H10880">
        <f t="shared" si="338"/>
        <v>0.42398626240942472</v>
      </c>
      <c r="N10880">
        <f t="shared" si="339"/>
        <v>1.387416503553779E-5</v>
      </c>
    </row>
    <row r="10881" spans="1:14" x14ac:dyDescent="0.25">
      <c r="A10881" s="1">
        <v>0.50660586259040497</v>
      </c>
      <c r="B10881" s="1">
        <v>-10.0303362802146</v>
      </c>
      <c r="C10881" s="1">
        <v>0.154810014530012</v>
      </c>
      <c r="D10881">
        <v>0.92295159999999998</v>
      </c>
      <c r="E10881">
        <v>9.8845279999999994E-2</v>
      </c>
      <c r="F10881">
        <v>-10.087580000000001</v>
      </c>
      <c r="H10881">
        <f t="shared" si="338"/>
        <v>0.42397248498578732</v>
      </c>
      <c r="N10881">
        <f t="shared" si="339"/>
        <v>1.3976991259017526E-5</v>
      </c>
    </row>
    <row r="10882" spans="1:14" x14ac:dyDescent="0.25">
      <c r="A10882" s="1">
        <v>0.51187225530386604</v>
      </c>
      <c r="B10882" s="1">
        <v>-10.0300665356888</v>
      </c>
      <c r="C10882" s="1">
        <v>0.15459556742633401</v>
      </c>
      <c r="D10882">
        <v>0.92819099999999999</v>
      </c>
      <c r="E10882">
        <v>9.8437769999999994E-2</v>
      </c>
      <c r="F10882">
        <v>-10.08722</v>
      </c>
      <c r="H10882">
        <f t="shared" si="338"/>
        <v>0.42395933045507278</v>
      </c>
      <c r="N10882">
        <f t="shared" si="339"/>
        <v>1.4075522869724119E-5</v>
      </c>
    </row>
    <row r="10883" spans="1:14" x14ac:dyDescent="0.25">
      <c r="A10883" s="1">
        <v>0.51713821282165995</v>
      </c>
      <c r="B10883" s="1">
        <v>-10.0297939168172</v>
      </c>
      <c r="C10883" s="1">
        <v>0.15438112605829099</v>
      </c>
      <c r="D10883">
        <v>0.93343010000000004</v>
      </c>
      <c r="E10883">
        <v>9.8030229999999996E-2</v>
      </c>
      <c r="F10883">
        <v>-10.08685</v>
      </c>
      <c r="H10883">
        <f t="shared" ref="H10883:H10946" si="340">SQRT(((D10883-A10883)^2)+((E10883-C10883)^2)+((F10883-B10883)^2))</f>
        <v>0.42394546281949852</v>
      </c>
      <c r="N10883">
        <f t="shared" ref="N10883:N10946" si="341">((H10883-$L$2)^2)</f>
        <v>1.4179770595746042E-5</v>
      </c>
    </row>
    <row r="10884" spans="1:14" x14ac:dyDescent="0.25">
      <c r="A10884" s="1">
        <v>0.52240380324999003</v>
      </c>
      <c r="B10884" s="1">
        <v>-10.029518513062801</v>
      </c>
      <c r="C10884" s="1">
        <v>0.15416672943353699</v>
      </c>
      <c r="D10884">
        <v>0.93866910000000003</v>
      </c>
      <c r="E10884">
        <v>9.762266E-2</v>
      </c>
      <c r="F10884">
        <v>-10.08649</v>
      </c>
      <c r="H10884">
        <f t="shared" si="340"/>
        <v>0.42393369692714211</v>
      </c>
      <c r="N10884">
        <f t="shared" si="341"/>
        <v>1.4268520405583601E-5</v>
      </c>
    </row>
    <row r="10885" spans="1:14" x14ac:dyDescent="0.25">
      <c r="A10885" s="1">
        <v>0.52766905241764295</v>
      </c>
      <c r="B10885" s="1">
        <v>-10.0292403717021</v>
      </c>
      <c r="C10885" s="1">
        <v>0.15395239913303899</v>
      </c>
      <c r="D10885">
        <v>0.94390779999999996</v>
      </c>
      <c r="E10885">
        <v>9.7215060000000006E-2</v>
      </c>
      <c r="F10885">
        <v>-10.086119999999999</v>
      </c>
      <c r="H10885">
        <f t="shared" si="340"/>
        <v>0.4239211161951405</v>
      </c>
      <c r="N10885">
        <f t="shared" si="341"/>
        <v>1.4363722827322404E-5</v>
      </c>
    </row>
    <row r="10886" spans="1:14" x14ac:dyDescent="0.25">
      <c r="A10886" s="1">
        <v>0.53293405822199402</v>
      </c>
      <c r="B10886" s="1">
        <v>-10.028959586641699</v>
      </c>
      <c r="C10886" s="1">
        <v>0.15373817399780901</v>
      </c>
      <c r="D10886">
        <v>0.94914620000000005</v>
      </c>
      <c r="E10886">
        <v>9.6807439999999995E-2</v>
      </c>
      <c r="F10886">
        <v>-10.085750000000001</v>
      </c>
      <c r="H10886">
        <f t="shared" si="340"/>
        <v>0.42390896013928631</v>
      </c>
      <c r="N10886">
        <f t="shared" si="341"/>
        <v>1.4456012290638568E-5</v>
      </c>
    </row>
    <row r="10887" spans="1:14" x14ac:dyDescent="0.25">
      <c r="A10887" s="1">
        <v>0.53819898306554503</v>
      </c>
      <c r="B10887" s="1">
        <v>-10.028676181806199</v>
      </c>
      <c r="C10887" s="1">
        <v>0.15352405102084499</v>
      </c>
      <c r="D10887">
        <v>0.95438440000000002</v>
      </c>
      <c r="E10887">
        <v>9.6399780000000004E-2</v>
      </c>
      <c r="F10887">
        <v>-10.085369999999999</v>
      </c>
      <c r="H10887">
        <f t="shared" si="340"/>
        <v>0.42389582756847316</v>
      </c>
      <c r="N10887">
        <f t="shared" si="341"/>
        <v>1.4556047615413121E-5</v>
      </c>
    </row>
    <row r="10888" spans="1:14" x14ac:dyDescent="0.25">
      <c r="A10888" s="1">
        <v>0.54346395340706899</v>
      </c>
      <c r="B10888" s="1">
        <v>-10.0283900697509</v>
      </c>
      <c r="C10888" s="1">
        <v>0.15330997182806</v>
      </c>
      <c r="D10888">
        <v>0.95962230000000004</v>
      </c>
      <c r="E10888">
        <v>9.5992099999999997E-2</v>
      </c>
      <c r="F10888">
        <v>-10.084989999999999</v>
      </c>
      <c r="H10888">
        <f t="shared" si="340"/>
        <v>0.42388283755545353</v>
      </c>
      <c r="N10888">
        <f t="shared" si="341"/>
        <v>1.4655336360972749E-5</v>
      </c>
    </row>
    <row r="10889" spans="1:14" x14ac:dyDescent="0.25">
      <c r="A10889" s="1">
        <v>0.54872901277571196</v>
      </c>
      <c r="B10889" s="1">
        <v>-10.028101184001301</v>
      </c>
      <c r="C10889" s="1">
        <v>0.153095897949973</v>
      </c>
      <c r="D10889">
        <v>0.96486000000000005</v>
      </c>
      <c r="E10889">
        <v>9.5584390000000005E-2</v>
      </c>
      <c r="F10889">
        <v>-10.08461</v>
      </c>
      <c r="H10889">
        <f t="shared" si="340"/>
        <v>0.42387004890710933</v>
      </c>
      <c r="N10889">
        <f t="shared" si="341"/>
        <v>1.4753415656365109E-5</v>
      </c>
    </row>
    <row r="10890" spans="1:14" x14ac:dyDescent="0.25">
      <c r="A10890" s="1">
        <v>0.55399421404203997</v>
      </c>
      <c r="B10890" s="1">
        <v>-10.027809411462</v>
      </c>
      <c r="C10890" s="1">
        <v>0.15288176526841399</v>
      </c>
      <c r="D10890">
        <v>0.9700974</v>
      </c>
      <c r="E10890">
        <v>9.5176640000000007E-2</v>
      </c>
      <c r="F10890">
        <v>-10.08423</v>
      </c>
      <c r="H10890">
        <f t="shared" si="340"/>
        <v>0.42385731756993683</v>
      </c>
      <c r="N10890">
        <f t="shared" si="341"/>
        <v>1.4851380321799973E-5</v>
      </c>
    </row>
    <row r="10891" spans="1:14" x14ac:dyDescent="0.25">
      <c r="A10891" s="1">
        <v>0.55925951627659998</v>
      </c>
      <c r="B10891" s="1">
        <v>-10.0275146669194</v>
      </c>
      <c r="C10891" s="1">
        <v>0.15266753437415101</v>
      </c>
      <c r="D10891">
        <v>0.97533449999999999</v>
      </c>
      <c r="E10891">
        <v>9.4768870000000005E-2</v>
      </c>
      <c r="F10891">
        <v>-10.08384</v>
      </c>
      <c r="H10891">
        <f t="shared" si="340"/>
        <v>0.42384335616283852</v>
      </c>
      <c r="N10891">
        <f t="shared" si="341"/>
        <v>1.4959182756232426E-5</v>
      </c>
    </row>
    <row r="10892" spans="1:14" x14ac:dyDescent="0.25">
      <c r="A10892" s="1">
        <v>0.56452490089437601</v>
      </c>
      <c r="B10892" s="1">
        <v>-10.0272168573904</v>
      </c>
      <c r="C10892" s="1">
        <v>0.15245315884487801</v>
      </c>
      <c r="D10892">
        <v>0.98057139999999998</v>
      </c>
      <c r="E10892">
        <v>9.4361070000000005E-2</v>
      </c>
      <c r="F10892">
        <v>-10.083449999999999</v>
      </c>
      <c r="H10892">
        <f t="shared" si="340"/>
        <v>0.42382961969659305</v>
      </c>
      <c r="N10892">
        <f t="shared" si="341"/>
        <v>1.5065628789963295E-5</v>
      </c>
    </row>
    <row r="10893" spans="1:14" x14ac:dyDescent="0.25">
      <c r="A10893" s="1">
        <v>0.56979027382891201</v>
      </c>
      <c r="B10893" s="1">
        <v>-10.0269158825964</v>
      </c>
      <c r="C10893" s="1">
        <v>0.152238595875443</v>
      </c>
      <c r="D10893">
        <v>0.98580800000000002</v>
      </c>
      <c r="E10893">
        <v>9.3953239999999993E-2</v>
      </c>
      <c r="F10893">
        <v>-10.08306</v>
      </c>
      <c r="H10893">
        <f t="shared" si="340"/>
        <v>0.4238161076659529</v>
      </c>
      <c r="N10893">
        <f t="shared" si="341"/>
        <v>1.5170703819474177E-5</v>
      </c>
    </row>
    <row r="10894" spans="1:14" x14ac:dyDescent="0.25">
      <c r="A10894" s="1">
        <v>0.57505546735054203</v>
      </c>
      <c r="B10894" s="1">
        <v>-10.0266117074371</v>
      </c>
      <c r="C10894" s="1">
        <v>0.15202384318241199</v>
      </c>
      <c r="D10894">
        <v>0.99104429999999999</v>
      </c>
      <c r="E10894">
        <v>9.3545390000000006E-2</v>
      </c>
      <c r="F10894">
        <v>-10.08267</v>
      </c>
      <c r="H10894">
        <f t="shared" si="340"/>
        <v>0.42380298552597995</v>
      </c>
      <c r="N10894">
        <f t="shared" si="341"/>
        <v>1.5273096398367527E-5</v>
      </c>
    </row>
    <row r="10895" spans="1:14" x14ac:dyDescent="0.25">
      <c r="A10895" s="1">
        <v>0.58032039328033003</v>
      </c>
      <c r="B10895" s="1">
        <v>-10.026304398255601</v>
      </c>
      <c r="C10895" s="1">
        <v>0.151808944179807</v>
      </c>
      <c r="D10895">
        <v>0.99628030000000001</v>
      </c>
      <c r="E10895">
        <v>9.3137510000000007E-2</v>
      </c>
      <c r="F10895">
        <v>-10.082269999999999</v>
      </c>
      <c r="H10895">
        <f t="shared" si="340"/>
        <v>0.42378901562636639</v>
      </c>
      <c r="N10895">
        <f t="shared" si="341"/>
        <v>1.5382482552448781E-5</v>
      </c>
    </row>
    <row r="10896" spans="1:14" x14ac:dyDescent="0.25">
      <c r="A10896" s="1">
        <v>0.58558497571305501</v>
      </c>
      <c r="B10896" s="1">
        <v>-10.025993967734699</v>
      </c>
      <c r="C10896" s="1">
        <v>0.15159391265741901</v>
      </c>
      <c r="D10896">
        <v>1.0015160000000001</v>
      </c>
      <c r="E10896">
        <v>9.2729599999999995E-2</v>
      </c>
      <c r="F10896">
        <v>-10.08187</v>
      </c>
      <c r="H10896">
        <f t="shared" si="340"/>
        <v>0.42377559539304599</v>
      </c>
      <c r="N10896">
        <f t="shared" si="341"/>
        <v>1.5487932329027609E-5</v>
      </c>
    </row>
    <row r="10897" spans="1:14" x14ac:dyDescent="0.25">
      <c r="A10897" s="1">
        <v>0.59084915328783305</v>
      </c>
      <c r="B10897" s="1">
        <v>-10.025680495542099</v>
      </c>
      <c r="C10897" s="1">
        <v>0.15137879573723101</v>
      </c>
      <c r="D10897">
        <v>1.0067520000000001</v>
      </c>
      <c r="E10897">
        <v>9.232166E-2</v>
      </c>
      <c r="F10897">
        <v>-10.08146</v>
      </c>
      <c r="H10897">
        <f t="shared" si="340"/>
        <v>0.42376205151280238</v>
      </c>
      <c r="N10897">
        <f t="shared" si="341"/>
        <v>1.559471886273245E-5</v>
      </c>
    </row>
    <row r="10898" spans="1:14" x14ac:dyDescent="0.25">
      <c r="A10898" s="1">
        <v>0.59611288603485602</v>
      </c>
      <c r="B10898" s="1">
        <v>-10.0253640373737</v>
      </c>
      <c r="C10898" s="1">
        <v>0.151163625627971</v>
      </c>
      <c r="D10898">
        <v>1.011987</v>
      </c>
      <c r="E10898">
        <v>9.1913690000000006E-2</v>
      </c>
      <c r="F10898">
        <v>-10.081049999999999</v>
      </c>
      <c r="H10898">
        <f t="shared" si="340"/>
        <v>0.42374846309081737</v>
      </c>
      <c r="N10898">
        <f t="shared" si="341"/>
        <v>1.5702225270344411E-5</v>
      </c>
    </row>
    <row r="10899" spans="1:14" x14ac:dyDescent="0.25">
      <c r="A10899" s="1">
        <v>0.60137614100922698</v>
      </c>
      <c r="B10899" s="1">
        <v>-10.0250446938519</v>
      </c>
      <c r="C10899" s="1">
        <v>0.15094845723098399</v>
      </c>
      <c r="D10899">
        <v>1.0172220000000001</v>
      </c>
      <c r="E10899">
        <v>9.1505690000000001E-2</v>
      </c>
      <c r="F10899">
        <v>-10.080640000000001</v>
      </c>
      <c r="H10899">
        <f t="shared" si="340"/>
        <v>0.42373583643769375</v>
      </c>
      <c r="N10899">
        <f t="shared" si="341"/>
        <v>1.5802453538522905E-5</v>
      </c>
    </row>
    <row r="10900" spans="1:14" x14ac:dyDescent="0.25">
      <c r="A10900" s="1">
        <v>0.60663895441689897</v>
      </c>
      <c r="B10900" s="1">
        <v>-10.024722598211</v>
      </c>
      <c r="C10900" s="1">
        <v>0.15073335634193899</v>
      </c>
      <c r="D10900">
        <v>1.0224569999999999</v>
      </c>
      <c r="E10900">
        <v>9.109768E-2</v>
      </c>
      <c r="F10900">
        <v>-10.08023</v>
      </c>
      <c r="H10900">
        <f t="shared" si="340"/>
        <v>0.42372412319653918</v>
      </c>
      <c r="N10900">
        <f t="shared" si="341"/>
        <v>1.589571639376861E-5</v>
      </c>
    </row>
    <row r="10901" spans="1:14" x14ac:dyDescent="0.25">
      <c r="A10901" s="1">
        <v>0.611901471188532</v>
      </c>
      <c r="B10901" s="1">
        <v>-10.0243978111668</v>
      </c>
      <c r="C10901" s="1">
        <v>0.150518339838174</v>
      </c>
      <c r="D10901">
        <v>1.0276909999999999</v>
      </c>
      <c r="E10901">
        <v>9.0689629999999993E-2</v>
      </c>
      <c r="F10901">
        <v>-10.07982</v>
      </c>
      <c r="H10901">
        <f t="shared" si="340"/>
        <v>0.42371219690401385</v>
      </c>
      <c r="N10901">
        <f t="shared" si="341"/>
        <v>1.5990957532930693E-5</v>
      </c>
    </row>
    <row r="10902" spans="1:14" x14ac:dyDescent="0.25">
      <c r="A10902" s="1">
        <v>0.61716374823143905</v>
      </c>
      <c r="B10902" s="1">
        <v>-10.024070345637901</v>
      </c>
      <c r="C10902" s="1">
        <v>0.15030340859150401</v>
      </c>
      <c r="D10902">
        <v>1.0329250000000001</v>
      </c>
      <c r="E10902">
        <v>9.0281550000000002E-2</v>
      </c>
      <c r="F10902">
        <v>-10.0794</v>
      </c>
      <c r="H10902">
        <f t="shared" si="340"/>
        <v>0.4236996726842831</v>
      </c>
      <c r="N10902">
        <f t="shared" si="341"/>
        <v>1.6091279830394058E-5</v>
      </c>
    </row>
    <row r="10903" spans="1:14" x14ac:dyDescent="0.25">
      <c r="A10903" s="1">
        <v>0.62242590828075195</v>
      </c>
      <c r="B10903" s="1">
        <v>-10.023740227466099</v>
      </c>
      <c r="C10903" s="1">
        <v>0.15008856347041</v>
      </c>
      <c r="D10903">
        <v>1.0381590000000001</v>
      </c>
      <c r="E10903">
        <v>8.9873449999999994E-2</v>
      </c>
      <c r="F10903">
        <v>-10.07898</v>
      </c>
      <c r="H10903">
        <f t="shared" si="340"/>
        <v>0.42368773396252124</v>
      </c>
      <c r="N10903">
        <f t="shared" si="341"/>
        <v>1.6187204191226664E-5</v>
      </c>
    </row>
    <row r="10904" spans="1:14" x14ac:dyDescent="0.25">
      <c r="A10904" s="1">
        <v>0.62768805147815998</v>
      </c>
      <c r="B10904" s="1">
        <v>-10.0234074185375</v>
      </c>
      <c r="C10904" s="1">
        <v>0.14987377532259999</v>
      </c>
      <c r="D10904">
        <v>1.043393</v>
      </c>
      <c r="E10904">
        <v>8.9465320000000001E-2</v>
      </c>
      <c r="F10904">
        <v>-10.07855</v>
      </c>
      <c r="H10904">
        <f t="shared" si="340"/>
        <v>0.42367498154877709</v>
      </c>
      <c r="N10904">
        <f t="shared" si="341"/>
        <v>1.6289981215944233E-5</v>
      </c>
    </row>
    <row r="10905" spans="1:14" x14ac:dyDescent="0.25">
      <c r="A10905" s="1">
        <v>0.63295027788679403</v>
      </c>
      <c r="B10905" s="1">
        <v>-10.023071853235299</v>
      </c>
      <c r="C10905" s="1">
        <v>0.149659000345855</v>
      </c>
      <c r="D10905">
        <v>1.0486260000000001</v>
      </c>
      <c r="E10905">
        <v>8.9057150000000002E-2</v>
      </c>
      <c r="F10905">
        <v>-10.07812</v>
      </c>
      <c r="H10905">
        <f t="shared" si="340"/>
        <v>0.42366164410045992</v>
      </c>
      <c r="N10905">
        <f t="shared" si="341"/>
        <v>1.6397821250642827E-5</v>
      </c>
    </row>
    <row r="10906" spans="1:14" x14ac:dyDescent="0.25">
      <c r="A10906" s="1">
        <v>0.63821265112237802</v>
      </c>
      <c r="B10906" s="1">
        <v>-10.022733421784499</v>
      </c>
      <c r="C10906" s="1">
        <v>0.14944417591348599</v>
      </c>
      <c r="D10906">
        <v>1.0538590000000001</v>
      </c>
      <c r="E10906">
        <v>8.8648969999999994E-2</v>
      </c>
      <c r="F10906">
        <v>-10.07769</v>
      </c>
      <c r="H10906">
        <f t="shared" si="340"/>
        <v>0.42364863966088406</v>
      </c>
      <c r="N10906">
        <f t="shared" si="341"/>
        <v>1.6503311302247859E-5</v>
      </c>
    </row>
    <row r="10907" spans="1:14" x14ac:dyDescent="0.25">
      <c r="A10907" s="1">
        <v>0.64347513208497897</v>
      </c>
      <c r="B10907" s="1">
        <v>-10.022391956583601</v>
      </c>
      <c r="C10907" s="1">
        <v>0.14922921826517099</v>
      </c>
      <c r="D10907">
        <v>1.059091</v>
      </c>
      <c r="E10907">
        <v>8.8240769999999996E-2</v>
      </c>
      <c r="F10907">
        <v>-10.077260000000001</v>
      </c>
      <c r="H10907">
        <f t="shared" si="340"/>
        <v>0.42363503475620806</v>
      </c>
      <c r="N10907">
        <f t="shared" si="341"/>
        <v>1.6614034253733358E-5</v>
      </c>
    </row>
    <row r="10908" spans="1:14" x14ac:dyDescent="0.25">
      <c r="A10908" s="1">
        <v>0.64873760490731702</v>
      </c>
      <c r="B10908" s="1">
        <v>-10.0220474110913</v>
      </c>
      <c r="C10908" s="1">
        <v>0.14901411516038801</v>
      </c>
      <c r="D10908">
        <v>1.064324</v>
      </c>
      <c r="E10908">
        <v>8.7832530000000006E-2</v>
      </c>
      <c r="F10908">
        <v>-10.07682</v>
      </c>
      <c r="H10908">
        <f t="shared" si="340"/>
        <v>0.42362161730090081</v>
      </c>
      <c r="N10908">
        <f t="shared" si="341"/>
        <v>1.6723594227626309E-5</v>
      </c>
    </row>
    <row r="10909" spans="1:14" x14ac:dyDescent="0.25">
      <c r="A10909" s="1">
        <v>0.65400001880974801</v>
      </c>
      <c r="B10909" s="1">
        <v>-10.0216997318668</v>
      </c>
      <c r="C10909" s="1">
        <v>0.14879884385928699</v>
      </c>
      <c r="D10909">
        <v>1.069556</v>
      </c>
      <c r="E10909">
        <v>8.7424260000000004E-2</v>
      </c>
      <c r="F10909">
        <v>-10.07639</v>
      </c>
      <c r="H10909">
        <f t="shared" si="340"/>
        <v>0.42360906325924491</v>
      </c>
      <c r="N10909">
        <f t="shared" si="341"/>
        <v>1.682643006116876E-5</v>
      </c>
    </row>
    <row r="10910" spans="1:14" x14ac:dyDescent="0.25">
      <c r="A10910" s="1">
        <v>0.65926226329947701</v>
      </c>
      <c r="B10910" s="1">
        <v>-10.0213488867686</v>
      </c>
      <c r="C10910" s="1">
        <v>0.14858339877983301</v>
      </c>
      <c r="D10910">
        <v>1.0747880000000001</v>
      </c>
      <c r="E10910">
        <v>8.7015980000000007E-2</v>
      </c>
      <c r="F10910">
        <v>-10.075939999999999</v>
      </c>
      <c r="H10910">
        <f t="shared" si="340"/>
        <v>0.4235945875003212</v>
      </c>
      <c r="N10910">
        <f t="shared" si="341"/>
        <v>1.6945398826943901E-5</v>
      </c>
    </row>
    <row r="10911" spans="1:14" x14ac:dyDescent="0.25">
      <c r="A10911" s="1">
        <v>0.664524230579146</v>
      </c>
      <c r="B10911" s="1">
        <v>-10.0209948722636</v>
      </c>
      <c r="C10911" s="1">
        <v>0.148367788116786</v>
      </c>
      <c r="D10911">
        <v>1.0800190000000001</v>
      </c>
      <c r="E10911">
        <v>8.6607660000000003E-2</v>
      </c>
      <c r="F10911">
        <v>-10.0755</v>
      </c>
      <c r="H10911">
        <f t="shared" si="340"/>
        <v>0.42358119149774792</v>
      </c>
      <c r="N10911">
        <f t="shared" si="341"/>
        <v>1.7055867004656137E-5</v>
      </c>
    </row>
    <row r="10912" spans="1:14" x14ac:dyDescent="0.25">
      <c r="A10912" s="1">
        <v>0.669785823306418</v>
      </c>
      <c r="B10912" s="1">
        <v>-10.0206377262892</v>
      </c>
      <c r="C10912" s="1">
        <v>0.14815204074848501</v>
      </c>
      <c r="D10912">
        <v>1.085251</v>
      </c>
      <c r="E10912">
        <v>8.6199319999999996E-2</v>
      </c>
      <c r="F10912">
        <v>-10.075049999999999</v>
      </c>
      <c r="H10912">
        <f t="shared" si="340"/>
        <v>0.42356835125342873</v>
      </c>
      <c r="N10912">
        <f t="shared" si="341"/>
        <v>1.7162089082957082E-5</v>
      </c>
    </row>
    <row r="10913" spans="1:14" x14ac:dyDescent="0.25">
      <c r="A10913" s="1">
        <v>0.67504693103984204</v>
      </c>
      <c r="B10913" s="1">
        <v>-10.0202775275155</v>
      </c>
      <c r="C10913" s="1">
        <v>0.14793620802410901</v>
      </c>
      <c r="D10913">
        <v>1.090482</v>
      </c>
      <c r="E10913">
        <v>8.5790950000000005E-2</v>
      </c>
      <c r="F10913">
        <v>-10.0746</v>
      </c>
      <c r="H10913">
        <f t="shared" si="340"/>
        <v>0.42355549888254734</v>
      </c>
      <c r="N10913">
        <f t="shared" si="341"/>
        <v>1.7268741690356143E-5</v>
      </c>
    </row>
    <row r="10914" spans="1:14" x14ac:dyDescent="0.25">
      <c r="A10914" s="1">
        <v>0.68030757144058795</v>
      </c>
      <c r="B10914" s="1">
        <v>-10.019914410055</v>
      </c>
      <c r="C10914" s="1">
        <v>0.14772035788063301</v>
      </c>
      <c r="D10914">
        <v>1.095712</v>
      </c>
      <c r="E10914">
        <v>8.5382559999999996E-2</v>
      </c>
      <c r="F10914">
        <v>-10.074149999999999</v>
      </c>
      <c r="H10914">
        <f t="shared" si="340"/>
        <v>0.4235426065085548</v>
      </c>
      <c r="N10914">
        <f t="shared" si="341"/>
        <v>1.7376058165761152E-5</v>
      </c>
    </row>
    <row r="10915" spans="1:14" x14ac:dyDescent="0.25">
      <c r="A10915" s="1">
        <v>0.68556775939163195</v>
      </c>
      <c r="B10915" s="1">
        <v>-10.019548409951</v>
      </c>
      <c r="C10915" s="1">
        <v>0.14750450703529699</v>
      </c>
      <c r="D10915">
        <v>1.100943</v>
      </c>
      <c r="E10915">
        <v>8.4974129999999995E-2</v>
      </c>
      <c r="F10915">
        <v>-10.073689999999999</v>
      </c>
      <c r="H10915">
        <f t="shared" si="340"/>
        <v>0.42353034169427572</v>
      </c>
      <c r="N10915">
        <f t="shared" si="341"/>
        <v>1.7478459365107385E-5</v>
      </c>
    </row>
    <row r="10916" spans="1:14" x14ac:dyDescent="0.25">
      <c r="A10916" s="1">
        <v>0.69082750429955897</v>
      </c>
      <c r="B10916" s="1">
        <v>-10.0191796213951</v>
      </c>
      <c r="C10916" s="1">
        <v>0.14728870270952901</v>
      </c>
      <c r="D10916">
        <v>1.1061730000000001</v>
      </c>
      <c r="E10916">
        <v>8.4565689999999999E-2</v>
      </c>
      <c r="F10916">
        <v>-10.073230000000001</v>
      </c>
      <c r="H10916">
        <f t="shared" si="340"/>
        <v>0.42351800498838055</v>
      </c>
      <c r="N10916">
        <f t="shared" si="341"/>
        <v>1.758176430255159E-5</v>
      </c>
    </row>
    <row r="10917" spans="1:14" x14ac:dyDescent="0.25">
      <c r="A10917" s="1">
        <v>0.69608687136141401</v>
      </c>
      <c r="B10917" s="1">
        <v>-10.0188081348754</v>
      </c>
      <c r="C10917" s="1">
        <v>0.147072985342632</v>
      </c>
      <c r="D10917">
        <v>1.111402</v>
      </c>
      <c r="E10917">
        <v>8.4157220000000005E-2</v>
      </c>
      <c r="F10917">
        <v>-10.07277</v>
      </c>
      <c r="H10917">
        <f t="shared" si="340"/>
        <v>0.42350552829031635</v>
      </c>
      <c r="N10917">
        <f t="shared" si="341"/>
        <v>1.7686551093836496E-5</v>
      </c>
    </row>
    <row r="10918" spans="1:14" x14ac:dyDescent="0.25">
      <c r="A10918" s="1">
        <v>0.70134598260471404</v>
      </c>
      <c r="B10918" s="1">
        <v>-10.0184340011415</v>
      </c>
      <c r="C10918" s="1">
        <v>0.146857369007456</v>
      </c>
      <c r="D10918">
        <v>1.1166320000000001</v>
      </c>
      <c r="E10918">
        <v>8.3748729999999993E-2</v>
      </c>
      <c r="F10918">
        <v>-10.0723</v>
      </c>
      <c r="H10918">
        <f t="shared" si="340"/>
        <v>0.42349347385105612</v>
      </c>
      <c r="N10918">
        <f t="shared" si="341"/>
        <v>1.7788087211606999E-5</v>
      </c>
    </row>
    <row r="10919" spans="1:14" x14ac:dyDescent="0.25">
      <c r="A10919" s="1">
        <v>0.70660496130297401</v>
      </c>
      <c r="B10919" s="1">
        <v>-10.018057240134</v>
      </c>
      <c r="C10919" s="1">
        <v>0.14664185236913299</v>
      </c>
      <c r="D10919">
        <v>1.121861</v>
      </c>
      <c r="E10919">
        <v>8.3340209999999998E-2</v>
      </c>
      <c r="F10919">
        <v>-10.07184</v>
      </c>
      <c r="H10919">
        <f t="shared" si="340"/>
        <v>0.42348230288853789</v>
      </c>
      <c r="N10919">
        <f t="shared" si="341"/>
        <v>1.7882441139375222E-5</v>
      </c>
    </row>
    <row r="10920" spans="1:14" x14ac:dyDescent="0.25">
      <c r="A10920" s="1">
        <v>0.71186396544456798</v>
      </c>
      <c r="B10920" s="1">
        <v>-10.0176777756775</v>
      </c>
      <c r="C10920" s="1">
        <v>0.146426379852404</v>
      </c>
      <c r="D10920">
        <v>1.1270899999999999</v>
      </c>
      <c r="E10920">
        <v>8.2931660000000004E-2</v>
      </c>
      <c r="F10920">
        <v>-10.07136</v>
      </c>
      <c r="H10920">
        <f t="shared" si="340"/>
        <v>0.42346903125255247</v>
      </c>
      <c r="N10920">
        <f t="shared" si="341"/>
        <v>1.7994862496634508E-5</v>
      </c>
    </row>
    <row r="10921" spans="1:14" x14ac:dyDescent="0.25">
      <c r="A10921" s="1">
        <v>0.71712300418762398</v>
      </c>
      <c r="B10921" s="1">
        <v>-10.017295506614101</v>
      </c>
      <c r="C10921" s="1">
        <v>0.14621089821354599</v>
      </c>
      <c r="D10921">
        <v>1.1323179999999999</v>
      </c>
      <c r="E10921">
        <v>8.2523089999999993E-2</v>
      </c>
      <c r="F10921">
        <v>-10.07089</v>
      </c>
      <c r="H10921">
        <f t="shared" si="340"/>
        <v>0.42345648086193644</v>
      </c>
      <c r="N10921">
        <f t="shared" si="341"/>
        <v>1.8101498406054744E-5</v>
      </c>
    </row>
    <row r="10922" spans="1:14" x14ac:dyDescent="0.25">
      <c r="A10922" s="1">
        <v>0.72238211923861195</v>
      </c>
      <c r="B10922" s="1">
        <v>-10.0169103676104</v>
      </c>
      <c r="C10922" s="1">
        <v>0.14599536952557299</v>
      </c>
      <c r="D10922">
        <v>1.1375470000000001</v>
      </c>
      <c r="E10922">
        <v>8.2114500000000007E-2</v>
      </c>
      <c r="F10922">
        <v>-10.070410000000001</v>
      </c>
      <c r="H10922">
        <f t="shared" si="340"/>
        <v>0.4234440392481435</v>
      </c>
      <c r="N10922">
        <f t="shared" si="341"/>
        <v>1.8207521020928648E-5</v>
      </c>
    </row>
    <row r="10923" spans="1:14" x14ac:dyDescent="0.25">
      <c r="A10923" s="1">
        <v>0.72764131899780404</v>
      </c>
      <c r="B10923" s="1">
        <v>-10.0165222498515</v>
      </c>
      <c r="C10923" s="1">
        <v>0.145779737261269</v>
      </c>
      <c r="D10923">
        <v>1.1427750000000001</v>
      </c>
      <c r="E10923">
        <v>8.1705879999999995E-2</v>
      </c>
      <c r="F10923">
        <v>-10.069929999999999</v>
      </c>
      <c r="H10923">
        <f t="shared" si="340"/>
        <v>0.42343100980289</v>
      </c>
      <c r="N10923">
        <f t="shared" si="341"/>
        <v>1.8318884781648009E-5</v>
      </c>
    </row>
    <row r="10924" spans="1:14" x14ac:dyDescent="0.25">
      <c r="A10924" s="1">
        <v>0.73290053501712005</v>
      </c>
      <c r="B10924" s="1">
        <v>-10.016131032044999</v>
      </c>
      <c r="C10924" s="1">
        <v>0.14556394485465901</v>
      </c>
      <c r="D10924">
        <v>1.148002</v>
      </c>
      <c r="E10924">
        <v>8.1297229999999998E-2</v>
      </c>
      <c r="F10924">
        <v>-10.06945</v>
      </c>
      <c r="H10924">
        <f t="shared" si="340"/>
        <v>0.42341746446377193</v>
      </c>
      <c r="N10924">
        <f t="shared" si="341"/>
        <v>1.8435017894936772E-5</v>
      </c>
    </row>
    <row r="10925" spans="1:14" x14ac:dyDescent="0.25">
      <c r="A10925" s="1">
        <v>0.73815965888970703</v>
      </c>
      <c r="B10925" s="1">
        <v>-10.0157366641665</v>
      </c>
      <c r="C10925" s="1">
        <v>0.14534797713766701</v>
      </c>
      <c r="D10925">
        <v>1.1532290000000001</v>
      </c>
      <c r="E10925">
        <v>8.0888559999999998E-2</v>
      </c>
      <c r="F10925">
        <v>-10.06897</v>
      </c>
      <c r="H10925">
        <f t="shared" si="340"/>
        <v>0.42340449032978239</v>
      </c>
      <c r="N10925">
        <f t="shared" si="341"/>
        <v>1.8546597757657464E-5</v>
      </c>
    </row>
    <row r="10926" spans="1:14" x14ac:dyDescent="0.25">
      <c r="A10926" s="1">
        <v>0.74341856080637803</v>
      </c>
      <c r="B10926" s="1">
        <v>-10.0153390956953</v>
      </c>
      <c r="C10926" s="1">
        <v>0.14513182004068101</v>
      </c>
      <c r="D10926">
        <v>1.1584559999999999</v>
      </c>
      <c r="E10926">
        <v>8.0479869999999995E-2</v>
      </c>
      <c r="F10926">
        <v>-10.068479999999999</v>
      </c>
      <c r="H10926">
        <f t="shared" si="340"/>
        <v>0.42339096150813532</v>
      </c>
      <c r="N10926">
        <f t="shared" si="341"/>
        <v>1.8663306586770613E-5</v>
      </c>
    </row>
    <row r="10927" spans="1:14" x14ac:dyDescent="0.25">
      <c r="A10927" s="1">
        <v>0.74867711758308897</v>
      </c>
      <c r="B10927" s="1">
        <v>-10.014938396994401</v>
      </c>
      <c r="C10927" s="1">
        <v>0.14491552256774201</v>
      </c>
      <c r="D10927">
        <v>1.163683</v>
      </c>
      <c r="E10927">
        <v>8.0071149999999994E-2</v>
      </c>
      <c r="F10927">
        <v>-10.06799</v>
      </c>
      <c r="H10927">
        <f t="shared" si="340"/>
        <v>0.42337825602622392</v>
      </c>
      <c r="N10927">
        <f t="shared" si="341"/>
        <v>1.8773246046070984E-5</v>
      </c>
    </row>
    <row r="10928" spans="1:14" x14ac:dyDescent="0.25">
      <c r="A10928" s="1">
        <v>0.75393529657329295</v>
      </c>
      <c r="B10928" s="1">
        <v>-10.014534603207</v>
      </c>
      <c r="C10928" s="1">
        <v>0.14469910588842999</v>
      </c>
      <c r="D10928">
        <v>1.168909</v>
      </c>
      <c r="E10928">
        <v>7.9662410000000003E-2</v>
      </c>
      <c r="F10928">
        <v>-10.067489999999999</v>
      </c>
      <c r="H10928">
        <f t="shared" si="340"/>
        <v>0.42336416994977821</v>
      </c>
      <c r="N10928">
        <f t="shared" si="341"/>
        <v>1.8895509060931115E-5</v>
      </c>
    </row>
    <row r="10929" spans="1:14" x14ac:dyDescent="0.25">
      <c r="A10929" s="1">
        <v>0.75919302077833295</v>
      </c>
      <c r="B10929" s="1">
        <v>-10.0141277498157</v>
      </c>
      <c r="C10929" s="1">
        <v>0.14448259542914799</v>
      </c>
      <c r="D10929">
        <v>1.1741349999999999</v>
      </c>
      <c r="E10929">
        <v>7.925364E-2</v>
      </c>
      <c r="F10929">
        <v>-10.066990000000001</v>
      </c>
      <c r="H10929">
        <f t="shared" si="340"/>
        <v>0.42335101303920336</v>
      </c>
      <c r="N10929">
        <f t="shared" si="341"/>
        <v>1.9010065621918689E-5</v>
      </c>
    </row>
    <row r="10930" spans="1:14" x14ac:dyDescent="0.25">
      <c r="A10930" s="1">
        <v>0.76445021406189495</v>
      </c>
      <c r="B10930" s="1">
        <v>-10.013717927494801</v>
      </c>
      <c r="C10930" s="1">
        <v>0.144266045110165</v>
      </c>
      <c r="D10930">
        <v>1.1793610000000001</v>
      </c>
      <c r="E10930">
        <v>7.8844849999999994E-2</v>
      </c>
      <c r="F10930">
        <v>-10.06649</v>
      </c>
      <c r="H10930">
        <f t="shared" si="340"/>
        <v>0.42333885327703197</v>
      </c>
      <c r="N10930">
        <f t="shared" si="341"/>
        <v>1.9116247906451211E-5</v>
      </c>
    </row>
    <row r="10931" spans="1:14" x14ac:dyDescent="0.25">
      <c r="A10931" s="1">
        <v>0.76970690533355401</v>
      </c>
      <c r="B10931" s="1">
        <v>-10.013305259349201</v>
      </c>
      <c r="C10931" s="1">
        <v>0.14404951572663199</v>
      </c>
      <c r="D10931">
        <v>1.1845859999999999</v>
      </c>
      <c r="E10931">
        <v>7.8436049999999993E-2</v>
      </c>
      <c r="F10931">
        <v>-10.065989999999999</v>
      </c>
      <c r="H10931">
        <f t="shared" si="340"/>
        <v>0.4233266728820092</v>
      </c>
      <c r="N10931">
        <f t="shared" si="341"/>
        <v>1.9222906835271256E-5</v>
      </c>
    </row>
    <row r="10932" spans="1:14" x14ac:dyDescent="0.25">
      <c r="A10932" s="1">
        <v>0.77496312359504704</v>
      </c>
      <c r="B10932" s="1">
        <v>-10.012889828879</v>
      </c>
      <c r="C10932" s="1">
        <v>0.143833047666199</v>
      </c>
      <c r="D10932">
        <v>1.189811</v>
      </c>
      <c r="E10932">
        <v>7.802721E-2</v>
      </c>
      <c r="F10932">
        <v>-10.06549</v>
      </c>
      <c r="H10932">
        <f t="shared" si="340"/>
        <v>0.42331542238690961</v>
      </c>
      <c r="N10932">
        <f t="shared" si="341"/>
        <v>1.9321686605296365E-5</v>
      </c>
    </row>
    <row r="10933" spans="1:14" x14ac:dyDescent="0.25">
      <c r="A10933" s="1">
        <v>0.780218991218944</v>
      </c>
      <c r="B10933" s="1">
        <v>-10.0124717255836</v>
      </c>
      <c r="C10933" s="1">
        <v>0.14361667499859501</v>
      </c>
      <c r="D10933">
        <v>1.195036</v>
      </c>
      <c r="E10933">
        <v>7.7618350000000003E-2</v>
      </c>
      <c r="F10933">
        <v>-10.06498</v>
      </c>
      <c r="H10933">
        <f t="shared" si="340"/>
        <v>0.42330373085867179</v>
      </c>
      <c r="N10933">
        <f t="shared" si="341"/>
        <v>1.9424606890172935E-5</v>
      </c>
    </row>
    <row r="10934" spans="1:14" x14ac:dyDescent="0.25">
      <c r="A10934" s="1">
        <v>0.78547460024860605</v>
      </c>
      <c r="B10934" s="1">
        <v>-10.0120509417658</v>
      </c>
      <c r="C10934" s="1">
        <v>0.14340038427381799</v>
      </c>
      <c r="D10934">
        <v>1.200261</v>
      </c>
      <c r="E10934">
        <v>7.7209470000000002E-2</v>
      </c>
      <c r="F10934">
        <v>-10.06446</v>
      </c>
      <c r="H10934">
        <f t="shared" si="340"/>
        <v>0.42329151176951674</v>
      </c>
      <c r="N10934">
        <f t="shared" si="341"/>
        <v>1.9532463449021129E-5</v>
      </c>
    </row>
    <row r="10935" spans="1:14" x14ac:dyDescent="0.25">
      <c r="A10935" s="1">
        <v>0.79073003316129797</v>
      </c>
      <c r="B10935" s="1">
        <v>-10.011627498537001</v>
      </c>
      <c r="C10935" s="1">
        <v>0.14318417790846</v>
      </c>
      <c r="D10935">
        <v>1.2054849999999999</v>
      </c>
      <c r="E10935">
        <v>7.6800549999999995E-2</v>
      </c>
      <c r="F10935">
        <v>-10.06395</v>
      </c>
      <c r="H10935">
        <f t="shared" si="340"/>
        <v>0.42328018230364528</v>
      </c>
      <c r="N10935">
        <f t="shared" si="341"/>
        <v>1.9632734193337383E-5</v>
      </c>
    </row>
    <row r="10936" spans="1:14" x14ac:dyDescent="0.25">
      <c r="A10936" s="1">
        <v>0.79598541576800497</v>
      </c>
      <c r="B10936" s="1">
        <v>-10.011201390862899</v>
      </c>
      <c r="C10936" s="1">
        <v>0.14296804163507601</v>
      </c>
      <c r="D10936">
        <v>1.2107079999999999</v>
      </c>
      <c r="E10936">
        <v>7.6391630000000002E-2</v>
      </c>
      <c r="F10936">
        <v>-10.06343</v>
      </c>
      <c r="H10936">
        <f t="shared" si="340"/>
        <v>0.42326713559011797</v>
      </c>
      <c r="N10936">
        <f t="shared" si="341"/>
        <v>1.9748521361963321E-5</v>
      </c>
    </row>
    <row r="10937" spans="1:14" x14ac:dyDescent="0.25">
      <c r="A10937" s="1">
        <v>0.80124087183214099</v>
      </c>
      <c r="B10937" s="1">
        <v>-10.010772502894801</v>
      </c>
      <c r="C10937" s="1">
        <v>0.14275190302247301</v>
      </c>
      <c r="D10937">
        <v>1.215932</v>
      </c>
      <c r="E10937">
        <v>7.5982670000000002E-2</v>
      </c>
      <c r="F10937">
        <v>-10.06291</v>
      </c>
      <c r="H10937">
        <f t="shared" si="340"/>
        <v>0.42325545579937385</v>
      </c>
      <c r="N10937">
        <f t="shared" si="341"/>
        <v>1.985246614419499E-5</v>
      </c>
    </row>
    <row r="10938" spans="1:14" x14ac:dyDescent="0.25">
      <c r="A10938" s="1">
        <v>0.80649639632402204</v>
      </c>
      <c r="B10938" s="1">
        <v>-10.0103407196777</v>
      </c>
      <c r="C10938" s="1">
        <v>0.14253570328047499</v>
      </c>
      <c r="D10938">
        <v>1.221155</v>
      </c>
      <c r="E10938">
        <v>7.5573699999999994E-2</v>
      </c>
      <c r="F10938">
        <v>-10.062390000000001</v>
      </c>
      <c r="H10938">
        <f t="shared" si="340"/>
        <v>0.42324318667630734</v>
      </c>
      <c r="N10938">
        <f t="shared" si="341"/>
        <v>1.9961949546047437E-5</v>
      </c>
    </row>
    <row r="10939" spans="1:14" x14ac:dyDescent="0.25">
      <c r="A10939" s="1">
        <v>0.81175197804280297</v>
      </c>
      <c r="B10939" s="1">
        <v>-10.009905919864901</v>
      </c>
      <c r="C10939" s="1">
        <v>0.14231938011654899</v>
      </c>
      <c r="D10939">
        <v>1.2263770000000001</v>
      </c>
      <c r="E10939">
        <v>7.5164700000000001E-2</v>
      </c>
      <c r="F10939">
        <v>-10.061859999999999</v>
      </c>
      <c r="H10939">
        <f t="shared" si="340"/>
        <v>0.42322911801676222</v>
      </c>
      <c r="N10939">
        <f t="shared" si="341"/>
        <v>2.0087861631680897E-5</v>
      </c>
    </row>
    <row r="10940" spans="1:14" x14ac:dyDescent="0.25">
      <c r="A10940" s="1">
        <v>0.81700750009934597</v>
      </c>
      <c r="B10940" s="1">
        <v>-10.0094680226522</v>
      </c>
      <c r="C10940" s="1">
        <v>0.14210290354438501</v>
      </c>
      <c r="D10940">
        <v>1.2316</v>
      </c>
      <c r="E10940">
        <v>7.4755680000000005E-2</v>
      </c>
      <c r="F10940">
        <v>-10.06133</v>
      </c>
      <c r="H10940">
        <f t="shared" si="340"/>
        <v>0.42321655708092859</v>
      </c>
      <c r="N10940">
        <f t="shared" si="341"/>
        <v>2.0200614341794385E-5</v>
      </c>
    </row>
    <row r="10941" spans="1:14" x14ac:dyDescent="0.25">
      <c r="A10941" s="1">
        <v>0.82226289203506098</v>
      </c>
      <c r="B10941" s="1">
        <v>-10.0090270004691</v>
      </c>
      <c r="C10941" s="1">
        <v>0.141886266215142</v>
      </c>
      <c r="D10941">
        <v>1.2368220000000001</v>
      </c>
      <c r="E10941">
        <v>7.4346629999999997E-2</v>
      </c>
      <c r="F10941">
        <v>-10.0608</v>
      </c>
      <c r="H10941">
        <f t="shared" si="340"/>
        <v>0.42320361522225491</v>
      </c>
      <c r="N10941">
        <f t="shared" si="341"/>
        <v>2.0317116443259049E-5</v>
      </c>
    </row>
    <row r="10942" spans="1:14" x14ac:dyDescent="0.25">
      <c r="A10942" s="1">
        <v>0.82751808071923805</v>
      </c>
      <c r="B10942" s="1">
        <v>-10.0085828161862</v>
      </c>
      <c r="C10942" s="1">
        <v>0.14166945621126201</v>
      </c>
      <c r="D10942">
        <v>1.242043</v>
      </c>
      <c r="E10942">
        <v>7.3937569999999994E-2</v>
      </c>
      <c r="F10942">
        <v>-10.060269999999999</v>
      </c>
      <c r="H10942">
        <f t="shared" si="340"/>
        <v>0.42319036152192668</v>
      </c>
      <c r="N10942">
        <f t="shared" si="341"/>
        <v>2.0436772919090596E-5</v>
      </c>
    </row>
    <row r="10943" spans="1:14" x14ac:dyDescent="0.25">
      <c r="A10943" s="1">
        <v>0.832772919242181</v>
      </c>
      <c r="B10943" s="1">
        <v>-10.008135441517201</v>
      </c>
      <c r="C10943" s="1">
        <v>0.14145247240048001</v>
      </c>
      <c r="D10943">
        <v>1.2472650000000001</v>
      </c>
      <c r="E10943">
        <v>7.3528479999999993E-2</v>
      </c>
      <c r="F10943">
        <v>-10.05973</v>
      </c>
      <c r="H10943">
        <f t="shared" si="340"/>
        <v>0.42317768398109301</v>
      </c>
      <c r="N10943">
        <f t="shared" si="341"/>
        <v>2.0551556481419573E-5</v>
      </c>
    </row>
    <row r="10944" spans="1:14" x14ac:dyDescent="0.25">
      <c r="A10944" s="1">
        <v>0.83802729961352795</v>
      </c>
      <c r="B10944" s="1">
        <v>-10.0076849720132</v>
      </c>
      <c r="C10944" s="1">
        <v>0.141235374947176</v>
      </c>
      <c r="D10944">
        <v>1.252486</v>
      </c>
      <c r="E10944">
        <v>7.3119359999999994E-2</v>
      </c>
      <c r="F10944">
        <v>-10.059189999999999</v>
      </c>
      <c r="H10944">
        <f t="shared" si="340"/>
        <v>0.42316494860308107</v>
      </c>
      <c r="N10944">
        <f t="shared" si="341"/>
        <v>2.0667187349741644E-5</v>
      </c>
    </row>
    <row r="10945" spans="1:14" x14ac:dyDescent="0.25">
      <c r="A10945" s="1">
        <v>0.843281177849316</v>
      </c>
      <c r="B10945" s="1">
        <v>-10.0072314671815</v>
      </c>
      <c r="C10945" s="1">
        <v>0.14101819870084101</v>
      </c>
      <c r="D10945">
        <v>1.2577069999999999</v>
      </c>
      <c r="E10945">
        <v>7.2710230000000001E-2</v>
      </c>
      <c r="F10945">
        <v>-10.05864</v>
      </c>
      <c r="H10945">
        <f t="shared" si="340"/>
        <v>0.4231519560392652</v>
      </c>
      <c r="N10945">
        <f t="shared" si="341"/>
        <v>2.0785487608570524E-5</v>
      </c>
    </row>
    <row r="10946" spans="1:14" x14ac:dyDescent="0.25">
      <c r="A10946" s="1">
        <v>0.84853452895421</v>
      </c>
      <c r="B10946" s="1">
        <v>-10.006775037191399</v>
      </c>
      <c r="C10946" s="1">
        <v>0.14080100321049099</v>
      </c>
      <c r="D10946">
        <v>1.2629269999999999</v>
      </c>
      <c r="E10946">
        <v>7.2301080000000004E-2</v>
      </c>
      <c r="F10946">
        <v>-10.0581</v>
      </c>
      <c r="H10946">
        <f t="shared" si="340"/>
        <v>0.42314017931009951</v>
      </c>
      <c r="N10946">
        <f t="shared" si="341"/>
        <v>2.0893009116675332E-5</v>
      </c>
    </row>
    <row r="10947" spans="1:14" x14ac:dyDescent="0.25">
      <c r="A10947" s="1">
        <v>0.85378738033094703</v>
      </c>
      <c r="B10947" s="1">
        <v>-10.006315751198899</v>
      </c>
      <c r="C10947" s="1">
        <v>0.14058382111509199</v>
      </c>
      <c r="D10947">
        <v>1.2681469999999999</v>
      </c>
      <c r="E10947">
        <v>7.1891899999999995E-2</v>
      </c>
      <c r="F10947">
        <v>-10.057550000000001</v>
      </c>
      <c r="H10947">
        <f t="shared" ref="H10947:H11010" si="342">SQRT(((D10947-A10947)^2)+((E10947-C10947)^2)+((F10947-B10947)^2))</f>
        <v>0.42312813979807268</v>
      </c>
      <c r="N10947">
        <f t="shared" ref="N10947:N11010" si="343">((H10947-$L$2)^2)</f>
        <v>2.1003216567573532E-5</v>
      </c>
    </row>
    <row r="10948" spans="1:14" x14ac:dyDescent="0.25">
      <c r="A10948" s="1">
        <v>0.85903975248810205</v>
      </c>
      <c r="B10948" s="1">
        <v>-10.0058536766016</v>
      </c>
      <c r="C10948" s="1">
        <v>0.140366684596549</v>
      </c>
      <c r="D10948">
        <v>1.273366</v>
      </c>
      <c r="E10948">
        <v>7.1482699999999996E-2</v>
      </c>
      <c r="F10948">
        <v>-10.057</v>
      </c>
      <c r="H10948">
        <f t="shared" si="342"/>
        <v>0.42311604685755172</v>
      </c>
      <c r="N10948">
        <f t="shared" si="343"/>
        <v>2.1114204925269941E-5</v>
      </c>
    </row>
    <row r="10949" spans="1:14" x14ac:dyDescent="0.25">
      <c r="A10949" s="1">
        <v>0.86429168435623804</v>
      </c>
      <c r="B10949" s="1">
        <v>-10.005388918005201</v>
      </c>
      <c r="C10949" s="1">
        <v>0.14014964407976899</v>
      </c>
      <c r="D10949">
        <v>1.278586</v>
      </c>
      <c r="E10949">
        <v>7.1073490000000003E-2</v>
      </c>
      <c r="F10949">
        <v>-10.05644</v>
      </c>
      <c r="H10949">
        <f t="shared" si="342"/>
        <v>0.42310460646278103</v>
      </c>
      <c r="N10949">
        <f t="shared" si="343"/>
        <v>2.1219473483812824E-5</v>
      </c>
    </row>
    <row r="10950" spans="1:14" x14ac:dyDescent="0.25">
      <c r="A10950" s="1">
        <v>0.86954335249391901</v>
      </c>
      <c r="B10950" s="1">
        <v>-10.0049215438994</v>
      </c>
      <c r="C10950" s="1">
        <v>0.13993271773198299</v>
      </c>
      <c r="D10950">
        <v>1.2838050000000001</v>
      </c>
      <c r="E10950">
        <v>7.0664240000000003E-2</v>
      </c>
      <c r="F10950">
        <v>-10.05588</v>
      </c>
      <c r="H10950">
        <f t="shared" si="342"/>
        <v>0.42309289624137586</v>
      </c>
      <c r="N10950">
        <f t="shared" si="343"/>
        <v>2.1327495945456395E-5</v>
      </c>
    </row>
    <row r="10951" spans="1:14" x14ac:dyDescent="0.25">
      <c r="A10951" s="1">
        <v>0.87479486428840703</v>
      </c>
      <c r="B10951" s="1">
        <v>-10.0044515095232</v>
      </c>
      <c r="C10951" s="1">
        <v>0.13971587178098899</v>
      </c>
      <c r="D10951">
        <v>1.289023</v>
      </c>
      <c r="E10951">
        <v>7.025497E-2</v>
      </c>
      <c r="F10951">
        <v>-10.05532</v>
      </c>
      <c r="H10951">
        <f t="shared" si="342"/>
        <v>0.4230808062471263</v>
      </c>
      <c r="N10951">
        <f t="shared" si="343"/>
        <v>2.143930941560761E-5</v>
      </c>
    </row>
    <row r="10952" spans="1:14" x14ac:dyDescent="0.25">
      <c r="A10952" s="1">
        <v>0.88004633016</v>
      </c>
      <c r="B10952" s="1">
        <v>-10.003978772611299</v>
      </c>
      <c r="C10952" s="1">
        <v>0.139499073012156</v>
      </c>
      <c r="D10952">
        <v>1.294241</v>
      </c>
      <c r="E10952">
        <v>6.9845690000000002E-2</v>
      </c>
      <c r="F10952">
        <v>-10.05476</v>
      </c>
      <c r="H10952">
        <f t="shared" si="342"/>
        <v>0.42306920396550679</v>
      </c>
      <c r="N10952">
        <f t="shared" si="343"/>
        <v>2.1546887193909518E-5</v>
      </c>
    </row>
    <row r="10953" spans="1:14" x14ac:dyDescent="0.25">
      <c r="A10953" s="1">
        <v>0.885297805735899</v>
      </c>
      <c r="B10953" s="1">
        <v>-10.0035032371567</v>
      </c>
      <c r="C10953" s="1">
        <v>0.13928226643706201</v>
      </c>
      <c r="D10953">
        <v>1.2994589999999999</v>
      </c>
      <c r="E10953">
        <v>6.9436390000000001E-2</v>
      </c>
      <c r="F10953">
        <v>-10.05419</v>
      </c>
      <c r="H10953">
        <f t="shared" si="342"/>
        <v>0.42305683922737924</v>
      </c>
      <c r="N10953">
        <f t="shared" si="343"/>
        <v>2.1661830908399114E-5</v>
      </c>
    </row>
    <row r="10954" spans="1:14" x14ac:dyDescent="0.25">
      <c r="A10954" s="1">
        <v>0.890549308977021</v>
      </c>
      <c r="B10954" s="1">
        <v>-10.0030248123541</v>
      </c>
      <c r="C10954" s="1">
        <v>0.139065403206352</v>
      </c>
      <c r="D10954">
        <v>1.3046770000000001</v>
      </c>
      <c r="E10954">
        <v>6.9027060000000001E-2</v>
      </c>
      <c r="F10954">
        <v>-10.05362</v>
      </c>
      <c r="H10954">
        <f t="shared" si="342"/>
        <v>0.42304489951308794</v>
      </c>
      <c r="N10954">
        <f t="shared" si="343"/>
        <v>2.1773113751409272E-5</v>
      </c>
    </row>
    <row r="10955" spans="1:14" x14ac:dyDescent="0.25">
      <c r="A10955" s="1">
        <v>0.89580083961312995</v>
      </c>
      <c r="B10955" s="1">
        <v>-10.002543415238</v>
      </c>
      <c r="C10955" s="1">
        <v>0.13884844112245801</v>
      </c>
      <c r="D10955">
        <v>1.3098939999999999</v>
      </c>
      <c r="E10955">
        <v>6.8617709999999998E-2</v>
      </c>
      <c r="F10955">
        <v>-10.053050000000001</v>
      </c>
      <c r="H10955">
        <f t="shared" si="342"/>
        <v>0.42303240558791966</v>
      </c>
      <c r="N10955">
        <f t="shared" si="343"/>
        <v>2.1889867330287631E-5</v>
      </c>
    </row>
    <row r="10956" spans="1:14" x14ac:dyDescent="0.25">
      <c r="A10956" s="1">
        <v>0.90105235310809795</v>
      </c>
      <c r="B10956" s="1">
        <v>-10.002058898435401</v>
      </c>
      <c r="C10956" s="1">
        <v>0.138631307496106</v>
      </c>
      <c r="D10956">
        <v>1.3151109999999999</v>
      </c>
      <c r="E10956">
        <v>6.8208340000000006E-2</v>
      </c>
      <c r="F10956">
        <v>-10.05247</v>
      </c>
      <c r="H10956">
        <f t="shared" si="342"/>
        <v>0.42301919173704955</v>
      </c>
      <c r="N10956">
        <f t="shared" si="343"/>
        <v>2.2013688189576117E-5</v>
      </c>
    </row>
    <row r="10957" spans="1:14" x14ac:dyDescent="0.25">
      <c r="A10957" s="1">
        <v>0.90630367983014604</v>
      </c>
      <c r="B10957" s="1">
        <v>-10.0015712150831</v>
      </c>
      <c r="C10957" s="1">
        <v>0.13841399475778099</v>
      </c>
      <c r="D10957">
        <v>1.320327</v>
      </c>
      <c r="E10957">
        <v>6.7798960000000005E-2</v>
      </c>
      <c r="F10957">
        <v>-10.0519</v>
      </c>
      <c r="H10957">
        <f t="shared" si="342"/>
        <v>0.42300683135089395</v>
      </c>
      <c r="N10957">
        <f t="shared" si="343"/>
        <v>2.2129827734864602E-5</v>
      </c>
    </row>
    <row r="10958" spans="1:14" x14ac:dyDescent="0.25">
      <c r="A10958" s="1">
        <v>0.91155472870841203</v>
      </c>
      <c r="B10958" s="1">
        <v>-10.001080370535</v>
      </c>
      <c r="C10958" s="1">
        <v>0.13819651434626501</v>
      </c>
      <c r="D10958">
        <v>1.3255429999999999</v>
      </c>
      <c r="E10958">
        <v>6.7389550000000006E-2</v>
      </c>
      <c r="F10958">
        <v>-10.051310000000001</v>
      </c>
      <c r="H10958">
        <f t="shared" si="342"/>
        <v>0.42299282575845409</v>
      </c>
      <c r="N10958">
        <f t="shared" si="343"/>
        <v>2.2261795090167542E-5</v>
      </c>
    </row>
    <row r="10959" spans="1:14" x14ac:dyDescent="0.25">
      <c r="A10959" s="1">
        <v>0.91680539915780701</v>
      </c>
      <c r="B10959" s="1">
        <v>-10.0005863880763</v>
      </c>
      <c r="C10959" s="1">
        <v>0.13797888848564299</v>
      </c>
      <c r="D10959">
        <v>1.330759</v>
      </c>
      <c r="E10959">
        <v>6.6980120000000004E-2</v>
      </c>
      <c r="F10959">
        <v>-10.05073</v>
      </c>
      <c r="H10959">
        <f t="shared" si="342"/>
        <v>0.42298083951102344</v>
      </c>
      <c r="N10959">
        <f t="shared" si="343"/>
        <v>2.2375046760689117E-5</v>
      </c>
    </row>
    <row r="10960" spans="1:14" x14ac:dyDescent="0.25">
      <c r="A10960" s="1">
        <v>0.92205561726080099</v>
      </c>
      <c r="B10960" s="1">
        <v>-10.0000893090071</v>
      </c>
      <c r="C10960" s="1">
        <v>0.13776114538915499</v>
      </c>
      <c r="D10960">
        <v>1.335974</v>
      </c>
      <c r="E10960">
        <v>6.6570669999999998E-2</v>
      </c>
      <c r="F10960">
        <v>-10.050140000000001</v>
      </c>
      <c r="H10960">
        <f t="shared" si="342"/>
        <v>0.42296759098592268</v>
      </c>
      <c r="N10960">
        <f t="shared" si="343"/>
        <v>2.2500559344399131E-5</v>
      </c>
    </row>
    <row r="10961" spans="1:14" x14ac:dyDescent="0.25">
      <c r="A10961" s="1">
        <v>0.92730533375344304</v>
      </c>
      <c r="B10961" s="1">
        <v>-9.9995891945711097</v>
      </c>
      <c r="C10961" s="1">
        <v>0.13754332124437399</v>
      </c>
      <c r="D10961">
        <v>1.341189</v>
      </c>
      <c r="E10961">
        <v>6.6161189999999995E-2</v>
      </c>
      <c r="F10961">
        <v>-10.04955</v>
      </c>
      <c r="H10961">
        <f t="shared" si="342"/>
        <v>0.42295529305800605</v>
      </c>
      <c r="N10961">
        <f t="shared" si="343"/>
        <v>2.2617380421746036E-5</v>
      </c>
    </row>
    <row r="10962" spans="1:14" x14ac:dyDescent="0.25">
      <c r="A10962" s="1">
        <v>0.93255446602761105</v>
      </c>
      <c r="B10962" s="1">
        <v>-9.9990861084336</v>
      </c>
      <c r="C10962" s="1">
        <v>0.137325456434924</v>
      </c>
      <c r="D10962">
        <v>1.3464039999999999</v>
      </c>
      <c r="E10962">
        <v>6.5751710000000005E-2</v>
      </c>
      <c r="F10962">
        <v>-10.048959999999999</v>
      </c>
      <c r="H10962">
        <f t="shared" si="342"/>
        <v>0.42294401876356069</v>
      </c>
      <c r="N10962">
        <f t="shared" si="343"/>
        <v>2.2724743510216534E-5</v>
      </c>
    </row>
    <row r="10963" spans="1:14" x14ac:dyDescent="0.25">
      <c r="A10963" s="1">
        <v>0.93780303243476903</v>
      </c>
      <c r="B10963" s="1">
        <v>-9.9985802119825493</v>
      </c>
      <c r="C10963" s="1">
        <v>0.137107632965035</v>
      </c>
      <c r="D10963">
        <v>1.351618</v>
      </c>
      <c r="E10963">
        <v>6.5342200000000003E-2</v>
      </c>
      <c r="F10963">
        <v>-10.048360000000001</v>
      </c>
      <c r="H10963">
        <f t="shared" si="342"/>
        <v>0.42293159263022012</v>
      </c>
      <c r="N10963">
        <f t="shared" si="343"/>
        <v>2.2843369859040656E-5</v>
      </c>
    </row>
    <row r="10964" spans="1:14" x14ac:dyDescent="0.25">
      <c r="A10964" s="1">
        <v>0.94305112470665797</v>
      </c>
      <c r="B10964" s="1">
        <v>-9.9980715663975008</v>
      </c>
      <c r="C10964" s="1">
        <v>0.136889873337251</v>
      </c>
      <c r="D10964">
        <v>1.356832</v>
      </c>
      <c r="E10964">
        <v>6.4932669999999998E-2</v>
      </c>
      <c r="F10964">
        <v>-10.04776</v>
      </c>
      <c r="H10964">
        <f t="shared" si="342"/>
        <v>0.42292007791604408</v>
      </c>
      <c r="N10964">
        <f t="shared" si="343"/>
        <v>2.2953570997251443E-5</v>
      </c>
    </row>
    <row r="10965" spans="1:14" x14ac:dyDescent="0.25">
      <c r="A10965" s="1">
        <v>0.94829881307205299</v>
      </c>
      <c r="B10965" s="1">
        <v>-9.9975602280764893</v>
      </c>
      <c r="C10965" s="1">
        <v>0.13667219931663899</v>
      </c>
      <c r="D10965">
        <v>1.362045</v>
      </c>
      <c r="E10965">
        <v>6.4523120000000003E-2</v>
      </c>
      <c r="F10965">
        <v>-10.04716</v>
      </c>
      <c r="H10965">
        <f t="shared" si="342"/>
        <v>0.4229084229694634</v>
      </c>
      <c r="N10965">
        <f t="shared" si="343"/>
        <v>2.3065384265565995E-5</v>
      </c>
    </row>
    <row r="10966" spans="1:14" x14ac:dyDescent="0.25">
      <c r="A10966" s="1">
        <v>0.95354618628768395</v>
      </c>
      <c r="B10966" s="1">
        <v>-9.9970462347091598</v>
      </c>
      <c r="C10966" s="1">
        <v>0.13645462147318599</v>
      </c>
      <c r="D10966">
        <v>1.3672580000000001</v>
      </c>
      <c r="E10966">
        <v>6.4113550000000005E-2</v>
      </c>
      <c r="F10966">
        <v>-10.046559999999999</v>
      </c>
      <c r="H10966">
        <f t="shared" si="342"/>
        <v>0.42289751522124025</v>
      </c>
      <c r="N10966">
        <f t="shared" si="343"/>
        <v>2.3170275296011915E-5</v>
      </c>
    </row>
    <row r="10967" spans="1:14" x14ac:dyDescent="0.25">
      <c r="A10967" s="1">
        <v>0.95879336997655196</v>
      </c>
      <c r="B10967" s="1">
        <v>-9.9965295865522101</v>
      </c>
      <c r="C10967" s="1">
        <v>0.13623712728635101</v>
      </c>
      <c r="D10967">
        <v>1.372471</v>
      </c>
      <c r="E10967">
        <v>6.3703960000000004E-2</v>
      </c>
      <c r="F10967">
        <v>-10.045949999999999</v>
      </c>
      <c r="H10967">
        <f t="shared" si="342"/>
        <v>0.42288605936322488</v>
      </c>
      <c r="N10967">
        <f t="shared" si="343"/>
        <v>2.3280693251224199E-5</v>
      </c>
    </row>
    <row r="10968" spans="1:14" x14ac:dyDescent="0.25">
      <c r="A10968" s="1">
        <v>0.96404045520617399</v>
      </c>
      <c r="B10968" s="1">
        <v>-9.9960102589265905</v>
      </c>
      <c r="C10968" s="1">
        <v>0.136019695596932</v>
      </c>
      <c r="D10968">
        <v>1.377683</v>
      </c>
      <c r="E10968">
        <v>6.3294359999999994E-2</v>
      </c>
      <c r="F10968">
        <v>-10.045339999999999</v>
      </c>
      <c r="H10968">
        <f t="shared" si="342"/>
        <v>0.42287415699658015</v>
      </c>
      <c r="N10968">
        <f t="shared" si="343"/>
        <v>2.3395692924040316E-5</v>
      </c>
    </row>
    <row r="10969" spans="1:14" x14ac:dyDescent="0.25">
      <c r="A10969" s="1">
        <v>0.96928758383369396</v>
      </c>
      <c r="B10969" s="1">
        <v>-9.9954881602670902</v>
      </c>
      <c r="C10969" s="1">
        <v>0.13580226487038899</v>
      </c>
      <c r="D10969">
        <v>1.382895</v>
      </c>
      <c r="E10969">
        <v>6.288473E-2</v>
      </c>
      <c r="F10969">
        <v>-10.044729999999999</v>
      </c>
      <c r="H10969">
        <f t="shared" si="342"/>
        <v>0.42286264954429803</v>
      </c>
      <c r="N10969">
        <f t="shared" si="343"/>
        <v>2.3507146354629849E-5</v>
      </c>
    </row>
    <row r="10970" spans="1:14" x14ac:dyDescent="0.25">
      <c r="A10970" s="1">
        <v>0.97453473613030706</v>
      </c>
      <c r="B10970" s="1">
        <v>-9.9949631286761704</v>
      </c>
      <c r="C10970" s="1">
        <v>0.135584753074111</v>
      </c>
      <c r="D10970">
        <v>1.388107</v>
      </c>
      <c r="E10970">
        <v>6.2475070000000001E-2</v>
      </c>
      <c r="F10970">
        <v>-10.04411</v>
      </c>
      <c r="H10970">
        <f t="shared" si="342"/>
        <v>0.42285039690465104</v>
      </c>
      <c r="N10970">
        <f t="shared" si="343"/>
        <v>2.3626108291870189E-5</v>
      </c>
    </row>
    <row r="10971" spans="1:14" x14ac:dyDescent="0.25">
      <c r="A10971" s="1">
        <v>0.97978185695549203</v>
      </c>
      <c r="B10971" s="1">
        <v>-9.9944350818313392</v>
      </c>
      <c r="C10971" s="1">
        <v>0.13536712264004</v>
      </c>
      <c r="D10971">
        <v>1.3933180000000001</v>
      </c>
      <c r="E10971">
        <v>6.2065420000000003E-2</v>
      </c>
      <c r="F10971">
        <v>-10.04349</v>
      </c>
      <c r="H10971">
        <f t="shared" si="342"/>
        <v>0.42283763575466021</v>
      </c>
      <c r="N10971">
        <f t="shared" si="343"/>
        <v>2.3750326604707111E-5</v>
      </c>
    </row>
    <row r="10972" spans="1:14" x14ac:dyDescent="0.25">
      <c r="A10972" s="1">
        <v>0.98502888524301901</v>
      </c>
      <c r="B10972" s="1">
        <v>-9.9939039570957</v>
      </c>
      <c r="C10972" s="1">
        <v>0.13514934773732101</v>
      </c>
      <c r="D10972">
        <v>1.3985289999999999</v>
      </c>
      <c r="E10972">
        <v>6.1655729999999999E-2</v>
      </c>
      <c r="F10972">
        <v>-10.042870000000001</v>
      </c>
      <c r="H10972">
        <f t="shared" si="342"/>
        <v>0.42282541327344747</v>
      </c>
      <c r="N10972">
        <f t="shared" si="343"/>
        <v>2.3869606823639861E-5</v>
      </c>
    </row>
    <row r="10973" spans="1:14" x14ac:dyDescent="0.25">
      <c r="A10973" s="1">
        <v>0.99027573575355998</v>
      </c>
      <c r="B10973" s="1">
        <v>-9.9933696824877405</v>
      </c>
      <c r="C10973" s="1">
        <v>0.13493139910082</v>
      </c>
      <c r="D10973">
        <v>1.4037390000000001</v>
      </c>
      <c r="E10973">
        <v>6.124603E-2</v>
      </c>
      <c r="F10973">
        <v>-10.042249999999999</v>
      </c>
      <c r="H10973">
        <f t="shared" si="342"/>
        <v>0.42281283086129834</v>
      </c>
      <c r="N10973">
        <f t="shared" si="343"/>
        <v>2.3992711744150355E-5</v>
      </c>
    </row>
    <row r="10974" spans="1:14" x14ac:dyDescent="0.25">
      <c r="A10974" s="1">
        <v>0.99552229720171304</v>
      </c>
      <c r="B10974" s="1">
        <v>-9.9928322512579495</v>
      </c>
      <c r="C10974" s="1">
        <v>0.13471328429741999</v>
      </c>
      <c r="D10974">
        <v>1.408949</v>
      </c>
      <c r="E10974">
        <v>6.0836309999999998E-2</v>
      </c>
      <c r="F10974">
        <v>-10.04162</v>
      </c>
      <c r="H10974">
        <f t="shared" si="342"/>
        <v>0.42279982301950197</v>
      </c>
      <c r="N10974">
        <f t="shared" si="343"/>
        <v>2.4120311894969656E-5</v>
      </c>
    </row>
    <row r="10975" spans="1:14" x14ac:dyDescent="0.25">
      <c r="A10975" s="1">
        <v>1.0007684664551499</v>
      </c>
      <c r="B10975" s="1">
        <v>-9.9922916401564201</v>
      </c>
      <c r="C10975" s="1">
        <v>0.13449500047533999</v>
      </c>
      <c r="D10975">
        <v>1.4141589999999999</v>
      </c>
      <c r="E10975">
        <v>6.0426569999999999E-2</v>
      </c>
      <c r="F10975">
        <v>-10.040990000000001</v>
      </c>
      <c r="H10975">
        <f t="shared" si="342"/>
        <v>0.42278764867132873</v>
      </c>
      <c r="N10975">
        <f t="shared" si="343"/>
        <v>2.4240042484352308E-5</v>
      </c>
    </row>
    <row r="10976" spans="1:14" x14ac:dyDescent="0.25">
      <c r="A10976" s="1">
        <v>1.00601410148577</v>
      </c>
      <c r="B10976" s="1">
        <v>-9.9917479349365106</v>
      </c>
      <c r="C10976" s="1">
        <v>0.134276606094312</v>
      </c>
      <c r="D10976">
        <v>1.419368</v>
      </c>
      <c r="E10976">
        <v>6.0016800000000002E-2</v>
      </c>
      <c r="F10976">
        <v>-10.04035</v>
      </c>
      <c r="H10976">
        <f t="shared" si="342"/>
        <v>0.4227743191662815</v>
      </c>
      <c r="N10976">
        <f t="shared" si="343"/>
        <v>2.4371473603941699E-5</v>
      </c>
    </row>
    <row r="10977" spans="1:14" x14ac:dyDescent="0.25">
      <c r="A10977" s="1">
        <v>1.01125918720455</v>
      </c>
      <c r="B10977" s="1">
        <v>-9.9912012346563603</v>
      </c>
      <c r="C10977" s="1">
        <v>0.13405815384751599</v>
      </c>
      <c r="D10977">
        <v>1.424577</v>
      </c>
      <c r="E10977">
        <v>5.9607029999999998E-2</v>
      </c>
      <c r="F10977">
        <v>-10.039720000000001</v>
      </c>
      <c r="H10977">
        <f t="shared" si="342"/>
        <v>0.42276311902369634</v>
      </c>
      <c r="N10977">
        <f t="shared" si="343"/>
        <v>2.4482183593788501E-5</v>
      </c>
    </row>
    <row r="10978" spans="1:14" x14ac:dyDescent="0.25">
      <c r="A10978" s="1">
        <v>1.01650372272335</v>
      </c>
      <c r="B10978" s="1">
        <v>-9.9906516031409804</v>
      </c>
      <c r="C10978" s="1">
        <v>0.13383967664559801</v>
      </c>
      <c r="D10978">
        <v>1.4297850000000001</v>
      </c>
      <c r="E10978">
        <v>5.9197230000000003E-2</v>
      </c>
      <c r="F10978">
        <v>-10.03908</v>
      </c>
      <c r="H10978">
        <f t="shared" si="342"/>
        <v>0.42275077600283006</v>
      </c>
      <c r="N10978">
        <f t="shared" si="343"/>
        <v>2.4604481180260408E-5</v>
      </c>
    </row>
    <row r="10979" spans="1:14" x14ac:dyDescent="0.25">
      <c r="A10979" s="1">
        <v>1.0217476826251699</v>
      </c>
      <c r="B10979" s="1">
        <v>-9.9900991112618804</v>
      </c>
      <c r="C10979" s="1">
        <v>0.133621212992342</v>
      </c>
      <c r="D10979">
        <v>1.434993</v>
      </c>
      <c r="E10979">
        <v>5.878742E-2</v>
      </c>
      <c r="F10979">
        <v>-10.03844</v>
      </c>
      <c r="H10979">
        <f t="shared" si="342"/>
        <v>0.42273943562179761</v>
      </c>
      <c r="N10979">
        <f t="shared" si="343"/>
        <v>2.471711295158734E-5</v>
      </c>
    </row>
    <row r="10980" spans="1:14" x14ac:dyDescent="0.25">
      <c r="A10980" s="1">
        <v>1.0269911196725801</v>
      </c>
      <c r="B10980" s="1">
        <v>-9.9895438739681701</v>
      </c>
      <c r="C10980" s="1">
        <v>0.133402816957541</v>
      </c>
      <c r="D10980">
        <v>1.4402010000000001</v>
      </c>
      <c r="E10980">
        <v>5.837759E-2</v>
      </c>
      <c r="F10980">
        <v>-10.037789999999999</v>
      </c>
      <c r="H10980">
        <f t="shared" si="342"/>
        <v>0.42272790132342863</v>
      </c>
      <c r="N10980">
        <f t="shared" si="343"/>
        <v>2.4831934538006371E-5</v>
      </c>
    </row>
    <row r="10981" spans="1:14" x14ac:dyDescent="0.25">
      <c r="A10981" s="1">
        <v>1.03223409712634</v>
      </c>
      <c r="B10981" s="1">
        <v>-9.9889859505044303</v>
      </c>
      <c r="C10981" s="1">
        <v>0.13318451290449199</v>
      </c>
      <c r="D10981">
        <v>1.445408</v>
      </c>
      <c r="E10981">
        <v>5.7967739999999997E-2</v>
      </c>
      <c r="F10981">
        <v>-10.037140000000001</v>
      </c>
      <c r="H10981">
        <f t="shared" si="342"/>
        <v>0.4227162753252357</v>
      </c>
      <c r="N10981">
        <f t="shared" si="343"/>
        <v>2.4947938239025365E-5</v>
      </c>
    </row>
    <row r="10982" spans="1:14" x14ac:dyDescent="0.25">
      <c r="A10982" s="1">
        <v>1.0374767593843599</v>
      </c>
      <c r="B10982" s="1">
        <v>-9.9884254196102802</v>
      </c>
      <c r="C10982" s="1">
        <v>0.13296632755232199</v>
      </c>
      <c r="D10982">
        <v>1.450615</v>
      </c>
      <c r="E10982">
        <v>5.7557879999999999E-2</v>
      </c>
      <c r="F10982">
        <v>-10.036490000000001</v>
      </c>
      <c r="H10982">
        <f t="shared" si="342"/>
        <v>0.4227053864209418</v>
      </c>
      <c r="N10982">
        <f t="shared" si="343"/>
        <v>2.5056832412005904E-5</v>
      </c>
    </row>
    <row r="10983" spans="1:14" x14ac:dyDescent="0.25">
      <c r="A10983" s="1">
        <v>1.0427192524325599</v>
      </c>
      <c r="B10983" s="1">
        <v>-9.9878622305832803</v>
      </c>
      <c r="C10983" s="1">
        <v>0.13274822014953999</v>
      </c>
      <c r="D10983">
        <v>1.455821</v>
      </c>
      <c r="E10983">
        <v>5.7147990000000003E-2</v>
      </c>
      <c r="F10983">
        <v>-10.03584</v>
      </c>
      <c r="H10983">
        <f t="shared" si="342"/>
        <v>0.42269411517093586</v>
      </c>
      <c r="N10983">
        <f t="shared" si="343"/>
        <v>2.5169799994878931E-5</v>
      </c>
    </row>
    <row r="10984" spans="1:14" x14ac:dyDescent="0.25">
      <c r="A10984" s="1">
        <v>1.0479616448065201</v>
      </c>
      <c r="B10984" s="1">
        <v>-9.9872963130669099</v>
      </c>
      <c r="C10984" s="1">
        <v>0.132530146914421</v>
      </c>
      <c r="D10984">
        <v>1.4610270000000001</v>
      </c>
      <c r="E10984">
        <v>5.6738089999999998E-2</v>
      </c>
      <c r="F10984">
        <v>-10.03518</v>
      </c>
      <c r="H10984">
        <f t="shared" si="342"/>
        <v>0.42268223410351757</v>
      </c>
      <c r="N10984">
        <f t="shared" si="343"/>
        <v>2.5289154627068156E-5</v>
      </c>
    </row>
    <row r="10985" spans="1:14" x14ac:dyDescent="0.25">
      <c r="A10985" s="1">
        <v>1.0532039818824901</v>
      </c>
      <c r="B10985" s="1">
        <v>-9.9867276137024401</v>
      </c>
      <c r="C10985" s="1">
        <v>0.132312076274339</v>
      </c>
      <c r="D10985">
        <v>1.4662329999999999</v>
      </c>
      <c r="E10985">
        <v>5.6328169999999997E-2</v>
      </c>
      <c r="F10985">
        <v>-10.034520000000001</v>
      </c>
      <c r="H10985">
        <f t="shared" si="342"/>
        <v>0.4226708364766098</v>
      </c>
      <c r="N10985">
        <f t="shared" si="343"/>
        <v>2.5403918042379422E-5</v>
      </c>
    </row>
    <row r="10986" spans="1:14" x14ac:dyDescent="0.25">
      <c r="A10986" s="1">
        <v>1.05844633546837</v>
      </c>
      <c r="B10986" s="1">
        <v>-9.9861560234555995</v>
      </c>
      <c r="C10986" s="1">
        <v>0.13209394469852401</v>
      </c>
      <c r="D10986">
        <v>1.471438</v>
      </c>
      <c r="E10986">
        <v>5.5918240000000001E-2</v>
      </c>
      <c r="F10986">
        <v>-10.033860000000001</v>
      </c>
      <c r="H10986">
        <f t="shared" si="342"/>
        <v>0.42265887230374327</v>
      </c>
      <c r="N10986">
        <f t="shared" si="343"/>
        <v>2.5524665548851475E-5</v>
      </c>
    </row>
    <row r="10987" spans="1:14" x14ac:dyDescent="0.25">
      <c r="A10987" s="1">
        <v>1.0636886510640999</v>
      </c>
      <c r="B10987" s="1">
        <v>-9.9855814247951802</v>
      </c>
      <c r="C10987" s="1">
        <v>0.13187569706926</v>
      </c>
      <c r="D10987">
        <v>1.4766429999999999</v>
      </c>
      <c r="E10987">
        <v>5.550828E-2</v>
      </c>
      <c r="F10987">
        <v>-10.033200000000001</v>
      </c>
      <c r="H10987">
        <f t="shared" si="342"/>
        <v>0.42264737713540879</v>
      </c>
      <c r="N10987">
        <f t="shared" si="343"/>
        <v>2.5640949331761461E-5</v>
      </c>
    </row>
    <row r="10988" spans="1:14" x14ac:dyDescent="0.25">
      <c r="A10988" s="1">
        <v>1.0689308788595</v>
      </c>
      <c r="B10988" s="1">
        <v>-9.9850037204197104</v>
      </c>
      <c r="C10988" s="1">
        <v>0.13165728731367601</v>
      </c>
      <c r="D10988">
        <v>1.4818469999999999</v>
      </c>
      <c r="E10988">
        <v>5.5098309999999998E-2</v>
      </c>
      <c r="F10988">
        <v>-10.03253</v>
      </c>
      <c r="H10988">
        <f t="shared" si="342"/>
        <v>0.42263429505398131</v>
      </c>
      <c r="N10988">
        <f t="shared" si="343"/>
        <v>2.5773607664120457E-5</v>
      </c>
    </row>
    <row r="10989" spans="1:14" x14ac:dyDescent="0.25">
      <c r="A10989" s="1">
        <v>1.07417286826809</v>
      </c>
      <c r="B10989" s="1">
        <v>-9.9844228397587909</v>
      </c>
      <c r="C10989" s="1">
        <v>0.13143869365313299</v>
      </c>
      <c r="D10989">
        <v>1.4870509999999999</v>
      </c>
      <c r="E10989">
        <v>5.468833E-2</v>
      </c>
      <c r="F10989">
        <v>-10.03186</v>
      </c>
      <c r="H10989">
        <f t="shared" si="342"/>
        <v>0.42262188082856128</v>
      </c>
      <c r="N10989">
        <f t="shared" si="343"/>
        <v>2.5899810145795088E-5</v>
      </c>
    </row>
    <row r="10990" spans="1:14" x14ac:dyDescent="0.25">
      <c r="A10990" s="1">
        <v>1.0794145007213201</v>
      </c>
      <c r="B10990" s="1">
        <v>-9.9838388062893806</v>
      </c>
      <c r="C10990" s="1">
        <v>0.13121993971863699</v>
      </c>
      <c r="D10990">
        <v>1.4922550000000001</v>
      </c>
      <c r="E10990">
        <v>5.427833E-2</v>
      </c>
      <c r="F10990">
        <v>-10.031180000000001</v>
      </c>
      <c r="H10990">
        <f t="shared" si="342"/>
        <v>0.42260913119892635</v>
      </c>
      <c r="N10990">
        <f t="shared" si="343"/>
        <v>2.6029743162124556E-5</v>
      </c>
    </row>
    <row r="10991" spans="1:14" x14ac:dyDescent="0.25">
      <c r="A10991" s="1">
        <v>1.08465571737273</v>
      </c>
      <c r="B10991" s="1">
        <v>-9.9832516616306002</v>
      </c>
      <c r="C10991" s="1">
        <v>0.13100105327526099</v>
      </c>
      <c r="D10991">
        <v>1.497458</v>
      </c>
      <c r="E10991">
        <v>5.3868300000000001E-2</v>
      </c>
      <c r="F10991">
        <v>-10.03051</v>
      </c>
      <c r="H10991">
        <f t="shared" si="342"/>
        <v>0.42259736950854693</v>
      </c>
      <c r="N10991">
        <f t="shared" si="343"/>
        <v>2.6149896264671061E-5</v>
      </c>
    </row>
    <row r="10992" spans="1:14" x14ac:dyDescent="0.25">
      <c r="A10992" s="1">
        <v>1.0898964342955799</v>
      </c>
      <c r="B10992" s="1">
        <v>-9.98266139991755</v>
      </c>
      <c r="C10992" s="1">
        <v>0.130782038634352</v>
      </c>
      <c r="D10992">
        <v>1.502661</v>
      </c>
      <c r="E10992">
        <v>5.3458270000000002E-2</v>
      </c>
      <c r="F10992">
        <v>-10.02983</v>
      </c>
      <c r="H10992">
        <f t="shared" si="342"/>
        <v>0.42258540998325472</v>
      </c>
      <c r="N10992">
        <f t="shared" si="343"/>
        <v>2.6272354070394621E-5</v>
      </c>
    </row>
    <row r="10993" spans="1:14" x14ac:dyDescent="0.25">
      <c r="A10993" s="1">
        <v>1.09513655586957</v>
      </c>
      <c r="B10993" s="1">
        <v>-9.9820681197727303</v>
      </c>
      <c r="C10993" s="1">
        <v>0.130562956068111</v>
      </c>
      <c r="D10993">
        <v>1.507863</v>
      </c>
      <c r="E10993">
        <v>5.304822E-2</v>
      </c>
      <c r="F10993">
        <v>-10.02914</v>
      </c>
      <c r="H10993">
        <f t="shared" si="342"/>
        <v>0.42257237711472362</v>
      </c>
      <c r="N10993">
        <f t="shared" si="343"/>
        <v>2.6406127939422255E-5</v>
      </c>
    </row>
    <row r="10994" spans="1:14" x14ac:dyDescent="0.25">
      <c r="A10994" s="1">
        <v>1.1003760667812601</v>
      </c>
      <c r="B10994" s="1">
        <v>-9.9814719042503697</v>
      </c>
      <c r="C10994" s="1">
        <v>0.13034384959172801</v>
      </c>
      <c r="D10994">
        <v>1.5130650000000001</v>
      </c>
      <c r="E10994">
        <v>5.263814E-2</v>
      </c>
      <c r="F10994">
        <v>-10.028460000000001</v>
      </c>
      <c r="H10994">
        <f t="shared" si="342"/>
        <v>0.42256149143829014</v>
      </c>
      <c r="N10994">
        <f t="shared" si="343"/>
        <v>2.651812265585837E-5</v>
      </c>
    </row>
    <row r="10995" spans="1:14" x14ac:dyDescent="0.25">
      <c r="A10995" s="1">
        <v>1.10561496773445</v>
      </c>
      <c r="B10995" s="1">
        <v>-9.9808728762636694</v>
      </c>
      <c r="C10995" s="1">
        <v>0.13012478289847401</v>
      </c>
      <c r="D10995">
        <v>1.518267</v>
      </c>
      <c r="E10995">
        <v>5.222806E-2</v>
      </c>
      <c r="F10995">
        <v>-10.02777</v>
      </c>
      <c r="H10995">
        <f t="shared" si="342"/>
        <v>0.42255051696329865</v>
      </c>
      <c r="N10995">
        <f t="shared" si="343"/>
        <v>2.6631270859015504E-5</v>
      </c>
    </row>
    <row r="10996" spans="1:14" x14ac:dyDescent="0.25">
      <c r="A10996" s="1">
        <v>1.1108533462465799</v>
      </c>
      <c r="B10996" s="1">
        <v>-9.9802711216537308</v>
      </c>
      <c r="C10996" s="1">
        <v>0.12990579165324501</v>
      </c>
      <c r="D10996">
        <v>1.523468</v>
      </c>
      <c r="E10996">
        <v>5.1817960000000003E-2</v>
      </c>
      <c r="F10996">
        <v>-10.02708</v>
      </c>
      <c r="H10996">
        <f t="shared" si="342"/>
        <v>0.42253950470505847</v>
      </c>
      <c r="N10996">
        <f t="shared" si="343"/>
        <v>2.6745050735753793E-5</v>
      </c>
    </row>
    <row r="10997" spans="1:14" x14ac:dyDescent="0.25">
      <c r="A10997" s="1">
        <v>1.1160912989790599</v>
      </c>
      <c r="B10997" s="1">
        <v>-9.9796666745054594</v>
      </c>
      <c r="C10997" s="1">
        <v>0.12968688337204401</v>
      </c>
      <c r="D10997">
        <v>1.5286679999999999</v>
      </c>
      <c r="E10997">
        <v>5.1407840000000003E-2</v>
      </c>
      <c r="F10997">
        <v>-10.02638</v>
      </c>
      <c r="H10997">
        <f t="shared" si="342"/>
        <v>0.42252725076061465</v>
      </c>
      <c r="N10997">
        <f t="shared" si="343"/>
        <v>2.687194495518289E-5</v>
      </c>
    </row>
    <row r="10998" spans="1:14" x14ac:dyDescent="0.25">
      <c r="A10998" s="1">
        <v>1.1213288733067199</v>
      </c>
      <c r="B10998" s="1">
        <v>-9.9790595660238299</v>
      </c>
      <c r="C10998" s="1">
        <v>0.129468069253072</v>
      </c>
      <c r="D10998">
        <v>1.5338689999999999</v>
      </c>
      <c r="E10998">
        <v>5.0997710000000002E-2</v>
      </c>
      <c r="F10998">
        <v>-10.025690000000001</v>
      </c>
      <c r="H10998">
        <f t="shared" si="342"/>
        <v>0.42251787037499339</v>
      </c>
      <c r="N10998">
        <f t="shared" si="343"/>
        <v>2.6969285326864443E-5</v>
      </c>
    </row>
    <row r="10999" spans="1:14" x14ac:dyDescent="0.25">
      <c r="A10999" s="1">
        <v>1.1265662239211001</v>
      </c>
      <c r="B10999" s="1">
        <v>-9.9784498401114998</v>
      </c>
      <c r="C10999" s="1">
        <v>0.12924935698415599</v>
      </c>
      <c r="D10999">
        <v>1.5390680000000001</v>
      </c>
      <c r="E10999">
        <v>5.0587559999999997E-2</v>
      </c>
      <c r="F10999">
        <v>-10.024990000000001</v>
      </c>
      <c r="H10999">
        <f t="shared" si="342"/>
        <v>0.42250607102794485</v>
      </c>
      <c r="N10999">
        <f t="shared" si="343"/>
        <v>2.7091977196682319E-5</v>
      </c>
    </row>
    <row r="11000" spans="1:14" x14ac:dyDescent="0.25">
      <c r="A11000" s="1">
        <v>1.1318034689105401</v>
      </c>
      <c r="B11000" s="1">
        <v>-9.9778374116223993</v>
      </c>
      <c r="C11000" s="1">
        <v>0.12903069109665899</v>
      </c>
      <c r="D11000">
        <v>1.544268</v>
      </c>
      <c r="E11000">
        <v>5.0177399999999997E-2</v>
      </c>
      <c r="F11000">
        <v>-10.024279999999999</v>
      </c>
      <c r="H11000">
        <f t="shared" si="342"/>
        <v>0.42249466853302853</v>
      </c>
      <c r="N11000">
        <f t="shared" si="343"/>
        <v>2.7210807080929698E-5</v>
      </c>
    </row>
    <row r="11001" spans="1:14" x14ac:dyDescent="0.25">
      <c r="A11001" s="1">
        <v>1.1370406867506899</v>
      </c>
      <c r="B11001" s="1">
        <v>-9.9772221915954802</v>
      </c>
      <c r="C11001" s="1">
        <v>0.128812017521655</v>
      </c>
      <c r="D11001">
        <v>1.5494669999999999</v>
      </c>
      <c r="E11001">
        <v>4.9767220000000001E-2</v>
      </c>
      <c r="F11001">
        <v>-10.023580000000001</v>
      </c>
      <c r="H11001">
        <f t="shared" si="342"/>
        <v>0.42248383433656683</v>
      </c>
      <c r="N11001">
        <f t="shared" si="343"/>
        <v>2.7323955420146524E-5</v>
      </c>
    </row>
    <row r="11002" spans="1:14" x14ac:dyDescent="0.25">
      <c r="A11002" s="1">
        <v>1.1422778819519399</v>
      </c>
      <c r="B11002" s="1">
        <v>-9.9766040469955897</v>
      </c>
      <c r="C11002" s="1">
        <v>0.12859326693282999</v>
      </c>
      <c r="D11002">
        <v>1.554665</v>
      </c>
      <c r="E11002">
        <v>4.9357020000000001E-2</v>
      </c>
      <c r="F11002">
        <v>-10.022869999999999</v>
      </c>
      <c r="H11002">
        <f t="shared" si="342"/>
        <v>0.42247136751191944</v>
      </c>
      <c r="N11002">
        <f t="shared" si="343"/>
        <v>2.7454444813810187E-5</v>
      </c>
    </row>
    <row r="11003" spans="1:14" x14ac:dyDescent="0.25">
      <c r="A11003" s="1">
        <v>1.14751499138277</v>
      </c>
      <c r="B11003" s="1">
        <v>-9.9759828706941391</v>
      </c>
      <c r="C11003" s="1">
        <v>0.12837438964828199</v>
      </c>
      <c r="D11003">
        <v>1.559863</v>
      </c>
      <c r="E11003">
        <v>4.894681E-2</v>
      </c>
      <c r="F11003">
        <v>-10.02216</v>
      </c>
      <c r="H11003">
        <f t="shared" si="342"/>
        <v>0.42245940383699532</v>
      </c>
      <c r="N11003">
        <f t="shared" si="343"/>
        <v>2.7579960052581062E-5</v>
      </c>
    </row>
    <row r="11004" spans="1:14" x14ac:dyDescent="0.25">
      <c r="A11004" s="1">
        <v>1.15275193428268</v>
      </c>
      <c r="B11004" s="1">
        <v>-9.9753586257801192</v>
      </c>
      <c r="C11004" s="1">
        <v>0.12815537523791001</v>
      </c>
      <c r="D11004">
        <v>1.565061</v>
      </c>
      <c r="E11004">
        <v>4.8536589999999998E-2</v>
      </c>
      <c r="F11004">
        <v>-10.02144</v>
      </c>
      <c r="H11004">
        <f t="shared" si="342"/>
        <v>0.4224469312060895</v>
      </c>
      <c r="N11004">
        <f t="shared" si="343"/>
        <v>2.7711119717578413E-5</v>
      </c>
    </row>
    <row r="11005" spans="1:14" x14ac:dyDescent="0.25">
      <c r="A11005" s="1">
        <v>1.15798867291967</v>
      </c>
      <c r="B11005" s="1">
        <v>-9.9747312352818103</v>
      </c>
      <c r="C11005" s="1">
        <v>0.127936187082517</v>
      </c>
      <c r="D11005">
        <v>1.5702579999999999</v>
      </c>
      <c r="E11005">
        <v>4.8126349999999998E-2</v>
      </c>
      <c r="F11005">
        <v>-10.02073</v>
      </c>
      <c r="H11005">
        <f t="shared" si="342"/>
        <v>0.42243519562413995</v>
      </c>
      <c r="N11005">
        <f t="shared" si="343"/>
        <v>2.7834812822227746E-5</v>
      </c>
    </row>
    <row r="11006" spans="1:14" x14ac:dyDescent="0.25">
      <c r="A11006" s="1">
        <v>1.1632250424375099</v>
      </c>
      <c r="B11006" s="1">
        <v>-9.9741006613865792</v>
      </c>
      <c r="C11006" s="1">
        <v>0.12771682158415801</v>
      </c>
      <c r="D11006">
        <v>1.575455</v>
      </c>
      <c r="E11006">
        <v>4.7716090000000003E-2</v>
      </c>
      <c r="F11006">
        <v>-10.020009999999999</v>
      </c>
      <c r="H11006">
        <f t="shared" si="342"/>
        <v>0.42242315554180337</v>
      </c>
      <c r="N11006">
        <f t="shared" si="343"/>
        <v>2.7962001623751492E-5</v>
      </c>
    </row>
    <row r="11007" spans="1:14" x14ac:dyDescent="0.25">
      <c r="A11007" s="1">
        <v>1.1684609373832999</v>
      </c>
      <c r="B11007" s="1">
        <v>-9.9734669431819096</v>
      </c>
      <c r="C11007" s="1">
        <v>0.12749730870432099</v>
      </c>
      <c r="D11007">
        <v>1.580651</v>
      </c>
      <c r="E11007">
        <v>4.7305819999999998E-2</v>
      </c>
      <c r="F11007">
        <v>-10.01928</v>
      </c>
      <c r="H11007">
        <f t="shared" si="342"/>
        <v>0.42240994159180489</v>
      </c>
      <c r="N11007">
        <f t="shared" si="343"/>
        <v>2.8101924612527697E-5</v>
      </c>
    </row>
    <row r="11008" spans="1:14" x14ac:dyDescent="0.25">
      <c r="A11008" s="1">
        <v>1.1736962681349301</v>
      </c>
      <c r="B11008" s="1">
        <v>-9.9728301461420692</v>
      </c>
      <c r="C11008" s="1">
        <v>0.12727769130487099</v>
      </c>
      <c r="D11008">
        <v>1.585847</v>
      </c>
      <c r="E11008">
        <v>4.6895539999999999E-2</v>
      </c>
      <c r="F11008">
        <v>-10.018560000000001</v>
      </c>
      <c r="H11008">
        <f t="shared" si="342"/>
        <v>0.42239878735524289</v>
      </c>
      <c r="N11008">
        <f t="shared" si="343"/>
        <v>2.8220309030632173E-5</v>
      </c>
    </row>
    <row r="11009" spans="1:14" x14ac:dyDescent="0.25">
      <c r="A11009" s="1">
        <v>1.17893098928989</v>
      </c>
      <c r="B11009" s="1">
        <v>-9.9721903537921399</v>
      </c>
      <c r="C11009" s="1">
        <v>0.12705801677727399</v>
      </c>
      <c r="D11009">
        <v>1.591043</v>
      </c>
      <c r="E11009">
        <v>4.6485239999999997E-2</v>
      </c>
      <c r="F11009">
        <v>-10.01783</v>
      </c>
      <c r="H11009">
        <f t="shared" si="342"/>
        <v>0.42238756969767571</v>
      </c>
      <c r="N11009">
        <f t="shared" si="343"/>
        <v>2.8339617521729302E-5</v>
      </c>
    </row>
    <row r="11010" spans="1:14" x14ac:dyDescent="0.25">
      <c r="A11010" s="1">
        <v>1.1841651104775699</v>
      </c>
      <c r="B11010" s="1">
        <v>-9.9715476587028995</v>
      </c>
      <c r="C11010" s="1">
        <v>0.12683833197004701</v>
      </c>
      <c r="D11010">
        <v>1.596238</v>
      </c>
      <c r="E11010">
        <v>4.607493E-2</v>
      </c>
      <c r="F11010">
        <v>-10.017099999999999</v>
      </c>
      <c r="H11010">
        <f t="shared" si="342"/>
        <v>0.42237638330615479</v>
      </c>
      <c r="N11010">
        <f t="shared" si="343"/>
        <v>2.8458844094632503E-5</v>
      </c>
    </row>
    <row r="11011" spans="1:14" x14ac:dyDescent="0.25">
      <c r="A11011" s="1">
        <v>1.1893986173075799</v>
      </c>
      <c r="B11011" s="1">
        <v>-9.9709020982909298</v>
      </c>
      <c r="C11011" s="1">
        <v>0.126618656667395</v>
      </c>
      <c r="D11011">
        <v>1.601432</v>
      </c>
      <c r="E11011">
        <v>4.56646E-2</v>
      </c>
      <c r="F11011">
        <v>-10.016360000000001</v>
      </c>
      <c r="H11011">
        <f t="shared" ref="H11011:H11074" si="344">SQRT(((D11011-A11011)^2)+((E11011-C11011)^2)+((F11011-B11011)^2))</f>
        <v>0.42236416582335395</v>
      </c>
      <c r="N11011">
        <f t="shared" ref="N11011:N11074" si="345">((H11011-$L$2)^2)</f>
        <v>2.8589346160289279E-5</v>
      </c>
    </row>
    <row r="11012" spans="1:14" x14ac:dyDescent="0.25">
      <c r="A11012" s="1">
        <v>1.1946315263938101</v>
      </c>
      <c r="B11012" s="1">
        <v>-9.9702538144760293</v>
      </c>
      <c r="C11012" s="1">
        <v>0.12639906269363901</v>
      </c>
      <c r="D11012">
        <v>1.606627</v>
      </c>
      <c r="E11012">
        <v>4.5254259999999998E-2</v>
      </c>
      <c r="F11012">
        <v>-10.01562</v>
      </c>
      <c r="H11012">
        <f t="shared" si="344"/>
        <v>0.42235392748875167</v>
      </c>
      <c r="N11012">
        <f t="shared" si="345"/>
        <v>2.8698937698897237E-5</v>
      </c>
    </row>
    <row r="11013" spans="1:14" x14ac:dyDescent="0.25">
      <c r="A11013" s="1">
        <v>1.19986396852682</v>
      </c>
      <c r="B11013" s="1">
        <v>-9.96960288019595</v>
      </c>
      <c r="C11013" s="1">
        <v>0.12617957498701099</v>
      </c>
      <c r="D11013">
        <v>1.61182</v>
      </c>
      <c r="E11013">
        <v>4.4843899999999999E-2</v>
      </c>
      <c r="F11013">
        <v>-10.01488</v>
      </c>
      <c r="H11013">
        <f t="shared" si="344"/>
        <v>0.42234261147849467</v>
      </c>
      <c r="N11013">
        <f t="shared" si="345"/>
        <v>2.8820308629533261E-5</v>
      </c>
    </row>
    <row r="11014" spans="1:14" x14ac:dyDescent="0.25">
      <c r="A11014" s="1">
        <v>1.2050960676751701</v>
      </c>
      <c r="B11014" s="1">
        <v>-9.9689493162837</v>
      </c>
      <c r="C11014" s="1">
        <v>0.12596019191226401</v>
      </c>
      <c r="D11014">
        <v>1.617013</v>
      </c>
      <c r="E11014">
        <v>4.4433529999999999E-2</v>
      </c>
      <c r="F11014">
        <v>-10.014139999999999</v>
      </c>
      <c r="H11014">
        <f t="shared" si="344"/>
        <v>0.4223320419210479</v>
      </c>
      <c r="N11014">
        <f t="shared" si="345"/>
        <v>2.8933904731222973E-5</v>
      </c>
    </row>
    <row r="11015" spans="1:14" x14ac:dyDescent="0.25">
      <c r="A11015" s="1">
        <v>1.2103279330365</v>
      </c>
      <c r="B11015" s="1">
        <v>-9.9682930970003891</v>
      </c>
      <c r="C11015" s="1">
        <v>0.12574088918635101</v>
      </c>
      <c r="D11015">
        <v>1.622206</v>
      </c>
      <c r="E11015">
        <v>4.4023149999999997E-2</v>
      </c>
      <c r="F11015">
        <v>-10.013389999999999</v>
      </c>
      <c r="H11015">
        <f t="shared" si="344"/>
        <v>0.42232104091967071</v>
      </c>
      <c r="N11015">
        <f t="shared" si="345"/>
        <v>2.9052375065445572E-5</v>
      </c>
    </row>
    <row r="11016" spans="1:14" x14ac:dyDescent="0.25">
      <c r="A11016" s="1">
        <v>1.21555967267715</v>
      </c>
      <c r="B11016" s="1">
        <v>-9.9676341587640405</v>
      </c>
      <c r="C11016" s="1">
        <v>0.125521622816128</v>
      </c>
      <c r="D11016">
        <v>1.627399</v>
      </c>
      <c r="E11016">
        <v>4.361276E-2</v>
      </c>
      <c r="F11016">
        <v>-10.012650000000001</v>
      </c>
      <c r="H11016">
        <f t="shared" si="344"/>
        <v>0.42231163765606794</v>
      </c>
      <c r="N11016">
        <f t="shared" si="345"/>
        <v>2.9153831148321198E-5</v>
      </c>
    </row>
    <row r="11017" spans="1:14" x14ac:dyDescent="0.25">
      <c r="A11017" s="1">
        <v>1.22079130481235</v>
      </c>
      <c r="B11017" s="1">
        <v>-9.9669724206327697</v>
      </c>
      <c r="C11017" s="1">
        <v>0.12530234945781399</v>
      </c>
      <c r="D11017">
        <v>1.6325909999999999</v>
      </c>
      <c r="E11017">
        <v>4.320235E-2</v>
      </c>
      <c r="F11017">
        <v>-10.011889999999999</v>
      </c>
      <c r="H11017">
        <f t="shared" si="344"/>
        <v>0.42229964220186811</v>
      </c>
      <c r="N11017">
        <f t="shared" si="345"/>
        <v>2.9283512240509762E-5</v>
      </c>
    </row>
    <row r="11018" spans="1:14" x14ac:dyDescent="0.25">
      <c r="A11018" s="1">
        <v>1.2260229035769299</v>
      </c>
      <c r="B11018" s="1">
        <v>-9.9663078082728909</v>
      </c>
      <c r="C11018" s="1">
        <v>0.125083023500033</v>
      </c>
      <c r="D11018">
        <v>1.6377820000000001</v>
      </c>
      <c r="E11018">
        <v>4.2791919999999997E-2</v>
      </c>
      <c r="F11018">
        <v>-10.011139999999999</v>
      </c>
      <c r="H11018">
        <f t="shared" si="344"/>
        <v>0.42228817721723227</v>
      </c>
      <c r="N11018">
        <f t="shared" si="345"/>
        <v>2.9407727477784435E-5</v>
      </c>
    </row>
    <row r="11019" spans="1:14" x14ac:dyDescent="0.25">
      <c r="A11019" s="1">
        <v>1.2312544341889999</v>
      </c>
      <c r="B11019" s="1">
        <v>-9.9656401609463696</v>
      </c>
      <c r="C11019" s="1">
        <v>0.124863565109416</v>
      </c>
      <c r="D11019">
        <v>1.642973</v>
      </c>
      <c r="E11019">
        <v>4.2381490000000001E-2</v>
      </c>
      <c r="F11019">
        <v>-10.01038</v>
      </c>
      <c r="H11019">
        <f t="shared" si="344"/>
        <v>0.42227612215985749</v>
      </c>
      <c r="N11019">
        <f t="shared" si="345"/>
        <v>2.953861928352865E-5</v>
      </c>
    </row>
    <row r="11020" spans="1:14" x14ac:dyDescent="0.25">
      <c r="A11020" s="1">
        <v>1.23648578362649</v>
      </c>
      <c r="B11020" s="1">
        <v>-9.9649693933838606</v>
      </c>
      <c r="C11020" s="1">
        <v>0.1246439405492</v>
      </c>
      <c r="D11020">
        <v>1.648163</v>
      </c>
      <c r="E11020">
        <v>4.1971040000000001E-2</v>
      </c>
      <c r="F11020">
        <v>-10.00962</v>
      </c>
      <c r="H11020">
        <f t="shared" si="344"/>
        <v>0.42226368022534094</v>
      </c>
      <c r="N11020">
        <f t="shared" si="345"/>
        <v>2.9674016526830032E-5</v>
      </c>
    </row>
    <row r="11021" spans="1:14" x14ac:dyDescent="0.25">
      <c r="A11021" s="1">
        <v>1.2417168331406601</v>
      </c>
      <c r="B11021" s="1">
        <v>-9.9642954835476107</v>
      </c>
      <c r="C11021" s="1">
        <v>0.124424150373927</v>
      </c>
      <c r="D11021">
        <v>1.6533530000000001</v>
      </c>
      <c r="E11021">
        <v>4.156058E-2</v>
      </c>
      <c r="F11021">
        <v>-10.00886</v>
      </c>
      <c r="H11021">
        <f t="shared" si="344"/>
        <v>0.42225194053834786</v>
      </c>
      <c r="N11021">
        <f t="shared" si="345"/>
        <v>2.9802055565165198E-5</v>
      </c>
    </row>
    <row r="11022" spans="1:14" x14ac:dyDescent="0.25">
      <c r="A11022" s="1">
        <v>1.2469474894976</v>
      </c>
      <c r="B11022" s="1">
        <v>-9.9636184171442501</v>
      </c>
      <c r="C11022" s="1">
        <v>0.124204195954821</v>
      </c>
      <c r="D11022">
        <v>1.6585430000000001</v>
      </c>
      <c r="E11022">
        <v>4.1150100000000002E-2</v>
      </c>
      <c r="F11022">
        <v>-10.008089999999999</v>
      </c>
      <c r="H11022">
        <f t="shared" si="344"/>
        <v>0.42223994221567873</v>
      </c>
      <c r="N11022">
        <f t="shared" si="345"/>
        <v>2.9933200232932153E-5</v>
      </c>
    </row>
    <row r="11023" spans="1:14" x14ac:dyDescent="0.25">
      <c r="A11023" s="1">
        <v>1.25217765163391</v>
      </c>
      <c r="B11023" s="1">
        <v>-9.9629382416126901</v>
      </c>
      <c r="C11023" s="1">
        <v>0.123984112088245</v>
      </c>
      <c r="D11023">
        <v>1.663732</v>
      </c>
      <c r="E11023">
        <v>4.0739610000000002E-2</v>
      </c>
      <c r="F11023">
        <v>-10.00732</v>
      </c>
      <c r="H11023">
        <f t="shared" si="344"/>
        <v>0.42222786414980512</v>
      </c>
      <c r="N11023">
        <f t="shared" si="345"/>
        <v>3.0065507310076127E-5</v>
      </c>
    </row>
    <row r="11024" spans="1:14" x14ac:dyDescent="0.25">
      <c r="A11024" s="1">
        <v>1.2574072731302499</v>
      </c>
      <c r="B11024" s="1">
        <v>-9.9622549717794797</v>
      </c>
      <c r="C11024" s="1">
        <v>0.123763910076381</v>
      </c>
      <c r="D11024">
        <v>1.6689210000000001</v>
      </c>
      <c r="E11024">
        <v>4.0329110000000001E-2</v>
      </c>
      <c r="F11024">
        <v>-10.006550000000001</v>
      </c>
      <c r="H11024">
        <f t="shared" si="344"/>
        <v>0.42221672490685841</v>
      </c>
      <c r="N11024">
        <f t="shared" si="345"/>
        <v>3.0187788837590779E-5</v>
      </c>
    </row>
    <row r="11025" spans="1:14" x14ac:dyDescent="0.25">
      <c r="A11025" s="1">
        <v>1.26263623164153</v>
      </c>
      <c r="B11025" s="1">
        <v>-9.9615686787289697</v>
      </c>
      <c r="C11025" s="1">
        <v>0.123543638404416</v>
      </c>
      <c r="D11025">
        <v>1.6741090000000001</v>
      </c>
      <c r="E11025">
        <v>3.9918589999999997E-2</v>
      </c>
      <c r="F11025">
        <v>-10.00577</v>
      </c>
      <c r="H11025">
        <f t="shared" si="344"/>
        <v>0.42220462411410048</v>
      </c>
      <c r="N11025">
        <f t="shared" si="345"/>
        <v>3.0320907043144235E-5</v>
      </c>
    </row>
    <row r="11026" spans="1:14" x14ac:dyDescent="0.25">
      <c r="A11026" s="1">
        <v>1.26786451433836</v>
      </c>
      <c r="B11026" s="1">
        <v>-9.9608794920813803</v>
      </c>
      <c r="C11026" s="1">
        <v>0.123323365211399</v>
      </c>
      <c r="D11026">
        <v>1.679297</v>
      </c>
      <c r="E11026">
        <v>3.9508069999999999E-2</v>
      </c>
      <c r="F11026">
        <v>-10.005000000000001</v>
      </c>
      <c r="H11026">
        <f t="shared" si="344"/>
        <v>0.42219463898548815</v>
      </c>
      <c r="N11026">
        <f t="shared" si="345"/>
        <v>3.0430971815496475E-5</v>
      </c>
    </row>
    <row r="11027" spans="1:14" x14ac:dyDescent="0.25">
      <c r="A11027" s="1">
        <v>1.2730921787576901</v>
      </c>
      <c r="B11027" s="1">
        <v>-9.9601875123440209</v>
      </c>
      <c r="C11027" s="1">
        <v>0.12310313697587701</v>
      </c>
      <c r="D11027">
        <v>1.6844840000000001</v>
      </c>
      <c r="E11027">
        <v>3.9097529999999998E-2</v>
      </c>
      <c r="F11027">
        <v>-10.00422</v>
      </c>
      <c r="H11027">
        <f t="shared" si="344"/>
        <v>0.42218364790411317</v>
      </c>
      <c r="N11027">
        <f t="shared" si="345"/>
        <v>3.0552355625379224E-5</v>
      </c>
    </row>
    <row r="11028" spans="1:14" x14ac:dyDescent="0.25">
      <c r="A11028" s="1">
        <v>1.2783192695039001</v>
      </c>
      <c r="B11028" s="1">
        <v>-9.9594927911365208</v>
      </c>
      <c r="C11028" s="1">
        <v>0.122882975414581</v>
      </c>
      <c r="D11028">
        <v>1.6896709999999999</v>
      </c>
      <c r="E11028">
        <v>3.8686980000000003E-2</v>
      </c>
      <c r="F11028">
        <v>-10.00343</v>
      </c>
      <c r="H11028">
        <f t="shared" si="344"/>
        <v>0.42217258336929114</v>
      </c>
      <c r="N11028">
        <f t="shared" si="345"/>
        <v>3.0674794678951453E-5</v>
      </c>
    </row>
    <row r="11029" spans="1:14" x14ac:dyDescent="0.25">
      <c r="A11029" s="1">
        <v>1.2835458752792599</v>
      </c>
      <c r="B11029" s="1">
        <v>-9.9587954090409596</v>
      </c>
      <c r="C11029" s="1">
        <v>0.122662913174216</v>
      </c>
      <c r="D11029">
        <v>1.6948570000000001</v>
      </c>
      <c r="E11029">
        <v>3.8276419999999999E-2</v>
      </c>
      <c r="F11029">
        <v>-10.00264</v>
      </c>
      <c r="H11029">
        <f t="shared" si="344"/>
        <v>0.42216142612233981</v>
      </c>
      <c r="N11029">
        <f t="shared" si="345"/>
        <v>3.0798507609730513E-5</v>
      </c>
    </row>
    <row r="11030" spans="1:14" x14ac:dyDescent="0.25">
      <c r="A11030" s="1">
        <v>1.28877208701959</v>
      </c>
      <c r="B11030" s="1">
        <v>-9.9580953705181603</v>
      </c>
      <c r="C11030" s="1">
        <v>0.122442943250359</v>
      </c>
      <c r="D11030">
        <v>1.700043</v>
      </c>
      <c r="E11030">
        <v>3.7865839999999998E-2</v>
      </c>
      <c r="F11030">
        <v>-10.001860000000001</v>
      </c>
      <c r="H11030">
        <f t="shared" si="344"/>
        <v>0.42215209705939472</v>
      </c>
      <c r="N11030">
        <f t="shared" si="345"/>
        <v>3.0902140528761367E-5</v>
      </c>
    </row>
    <row r="11031" spans="1:14" x14ac:dyDescent="0.25">
      <c r="A11031" s="1">
        <v>1.2939980229771499</v>
      </c>
      <c r="B11031" s="1">
        <v>-9.9573927158084405</v>
      </c>
      <c r="C11031" s="1">
        <v>0.12222307509526099</v>
      </c>
      <c r="D11031">
        <v>1.705228</v>
      </c>
      <c r="E11031">
        <v>3.7455259999999997E-2</v>
      </c>
      <c r="F11031">
        <v>-10.001060000000001</v>
      </c>
      <c r="H11031">
        <f t="shared" si="344"/>
        <v>0.42214038919168179</v>
      </c>
      <c r="N11031">
        <f t="shared" si="345"/>
        <v>3.10324449590881E-5</v>
      </c>
    </row>
    <row r="11032" spans="1:14" x14ac:dyDescent="0.25">
      <c r="A11032" s="1">
        <v>1.2992238345800999</v>
      </c>
      <c r="B11032" s="1">
        <v>-9.9566873714331905</v>
      </c>
      <c r="C11032" s="1">
        <v>0.12200325599916</v>
      </c>
      <c r="D11032">
        <v>1.710413</v>
      </c>
      <c r="E11032">
        <v>3.704466E-2</v>
      </c>
      <c r="F11032">
        <v>-10.00027</v>
      </c>
      <c r="H11032">
        <f t="shared" si="344"/>
        <v>0.42213023855873544</v>
      </c>
      <c r="N11032">
        <f t="shared" si="345"/>
        <v>3.1145639794374287E-5</v>
      </c>
    </row>
    <row r="11033" spans="1:14" x14ac:dyDescent="0.25">
      <c r="A11033" s="1">
        <v>1.30444957848404</v>
      </c>
      <c r="B11033" s="1">
        <v>-9.9559792019488196</v>
      </c>
      <c r="C11033" s="1">
        <v>0.12178340964344</v>
      </c>
      <c r="D11033">
        <v>1.715598</v>
      </c>
      <c r="E11033">
        <v>3.6634050000000001E-2</v>
      </c>
      <c r="F11033">
        <v>-9.9994709999999998</v>
      </c>
      <c r="H11033">
        <f t="shared" si="344"/>
        <v>0.42211962103233019</v>
      </c>
      <c r="N11033">
        <f t="shared" si="345"/>
        <v>3.1264261700938769E-5</v>
      </c>
    </row>
    <row r="11034" spans="1:14" x14ac:dyDescent="0.25">
      <c r="A11034" s="1">
        <v>1.3096752138068299</v>
      </c>
      <c r="B11034" s="1">
        <v>-9.9552681065281092</v>
      </c>
      <c r="C11034" s="1">
        <v>0.121563487950119</v>
      </c>
      <c r="D11034">
        <v>1.720782</v>
      </c>
      <c r="E11034">
        <v>3.6223430000000001E-2</v>
      </c>
      <c r="F11034">
        <v>-9.9986700000000006</v>
      </c>
      <c r="H11034">
        <f t="shared" si="344"/>
        <v>0.42210832673847121</v>
      </c>
      <c r="N11034">
        <f t="shared" si="345"/>
        <v>3.1390692116981019E-5</v>
      </c>
    </row>
    <row r="11035" spans="1:14" x14ac:dyDescent="0.25">
      <c r="A11035" s="1">
        <v>1.3149007324691699</v>
      </c>
      <c r="B11035" s="1">
        <v>-9.9545540028013395</v>
      </c>
      <c r="C11035" s="1">
        <v>0.12134344896287499</v>
      </c>
      <c r="D11035">
        <v>1.725965</v>
      </c>
      <c r="E11035">
        <v>3.5812799999999999E-2</v>
      </c>
      <c r="F11035">
        <v>-9.9978660000000001</v>
      </c>
      <c r="H11035">
        <f t="shared" si="344"/>
        <v>0.42209626041224901</v>
      </c>
      <c r="N11035">
        <f t="shared" si="345"/>
        <v>3.1526046683063586E-5</v>
      </c>
    </row>
    <row r="11036" spans="1:14" x14ac:dyDescent="0.25">
      <c r="A11036" s="1">
        <v>1.32012603406262</v>
      </c>
      <c r="B11036" s="1">
        <v>-9.9538368050293098</v>
      </c>
      <c r="C11036" s="1">
        <v>0.121123258555783</v>
      </c>
      <c r="D11036">
        <v>1.7311479999999999</v>
      </c>
      <c r="E11036">
        <v>3.540215E-2</v>
      </c>
      <c r="F11036">
        <v>-9.9970590000000001</v>
      </c>
      <c r="H11036">
        <f t="shared" si="344"/>
        <v>0.42208449755131422</v>
      </c>
      <c r="N11036">
        <f t="shared" si="345"/>
        <v>3.1658277412824714E-5</v>
      </c>
    </row>
    <row r="11037" spans="1:14" x14ac:dyDescent="0.25">
      <c r="A11037" s="1">
        <v>1.3253510547038301</v>
      </c>
      <c r="B11037" s="1">
        <v>-9.9531164727405894</v>
      </c>
      <c r="C11037" s="1">
        <v>0.12090290160798201</v>
      </c>
      <c r="D11037">
        <v>1.7363310000000001</v>
      </c>
      <c r="E11037">
        <v>3.4991500000000002E-2</v>
      </c>
      <c r="F11037">
        <v>-9.9962490000000006</v>
      </c>
      <c r="H11037">
        <f t="shared" si="344"/>
        <v>0.42207309706930474</v>
      </c>
      <c r="N11037">
        <f t="shared" si="345"/>
        <v>3.1786698578502096E-5</v>
      </c>
    </row>
    <row r="11038" spans="1:14" x14ac:dyDescent="0.25">
      <c r="A11038" s="1">
        <v>1.33057566096904</v>
      </c>
      <c r="B11038" s="1">
        <v>-9.9523929582991801</v>
      </c>
      <c r="C11038" s="1">
        <v>0.120682366262766</v>
      </c>
      <c r="D11038">
        <v>1.7415130000000001</v>
      </c>
      <c r="E11038">
        <v>3.458083E-2</v>
      </c>
      <c r="F11038">
        <v>-9.9954370000000008</v>
      </c>
      <c r="H11038">
        <f t="shared" si="344"/>
        <v>0.42206132336734742</v>
      </c>
      <c r="N11038">
        <f t="shared" si="345"/>
        <v>3.1919596740493103E-5</v>
      </c>
    </row>
    <row r="11039" spans="1:14" x14ac:dyDescent="0.25">
      <c r="A11039" s="1">
        <v>1.3357997123112599</v>
      </c>
      <c r="B11039" s="1">
        <v>-9.9516663037805007</v>
      </c>
      <c r="C11039" s="1">
        <v>0.120461687478969</v>
      </c>
      <c r="D11039">
        <v>1.746694</v>
      </c>
      <c r="E11039">
        <v>3.4170159999999998E-2</v>
      </c>
      <c r="F11039">
        <v>-9.9946210000000004</v>
      </c>
      <c r="H11039">
        <f t="shared" si="344"/>
        <v>0.42204910768440235</v>
      </c>
      <c r="N11039">
        <f t="shared" si="345"/>
        <v>3.2057776903495666E-5</v>
      </c>
    </row>
    <row r="11040" spans="1:14" x14ac:dyDescent="0.25">
      <c r="A11040" s="1">
        <v>1.34102314639031</v>
      </c>
      <c r="B11040" s="1">
        <v>-9.9509366135259807</v>
      </c>
      <c r="C11040" s="1">
        <v>0.120240925892191</v>
      </c>
      <c r="D11040">
        <v>1.7518750000000001</v>
      </c>
      <c r="E11040">
        <v>3.375947E-2</v>
      </c>
      <c r="F11040">
        <v>-9.9938029999999998</v>
      </c>
      <c r="H11040">
        <f t="shared" si="344"/>
        <v>0.42203769371596556</v>
      </c>
      <c r="N11040">
        <f t="shared" si="345"/>
        <v>3.2187158019130823E-5</v>
      </c>
    </row>
    <row r="11041" spans="1:14" x14ac:dyDescent="0.25">
      <c r="A11041" s="1">
        <v>1.34624595133981</v>
      </c>
      <c r="B11041" s="1">
        <v>-9.9502039251996095</v>
      </c>
      <c r="C11041" s="1">
        <v>0.120020101499867</v>
      </c>
      <c r="D11041">
        <v>1.757056</v>
      </c>
      <c r="E11041">
        <v>3.334877E-2</v>
      </c>
      <c r="F11041">
        <v>-9.9929819999999996</v>
      </c>
      <c r="H11041">
        <f t="shared" si="344"/>
        <v>0.42202698902768676</v>
      </c>
      <c r="N11041">
        <f t="shared" si="345"/>
        <v>3.2308735982394294E-5</v>
      </c>
    </row>
    <row r="11042" spans="1:14" x14ac:dyDescent="0.25">
      <c r="A11042" s="1">
        <v>1.3514680750765</v>
      </c>
      <c r="B11042" s="1">
        <v>-9.9494683327468003</v>
      </c>
      <c r="C11042" s="1">
        <v>0.11979926780302499</v>
      </c>
      <c r="D11042">
        <v>1.7622359999999999</v>
      </c>
      <c r="E11042">
        <v>3.2938059999999998E-2</v>
      </c>
      <c r="F11042">
        <v>-9.9921579999999999</v>
      </c>
      <c r="H11042">
        <f t="shared" si="344"/>
        <v>0.42201607227349441</v>
      </c>
      <c r="N11042">
        <f t="shared" si="345"/>
        <v>3.2432958509667549E-5</v>
      </c>
    </row>
    <row r="11043" spans="1:14" x14ac:dyDescent="0.25">
      <c r="A11043" s="1">
        <v>1.3566895434350199</v>
      </c>
      <c r="B11043" s="1">
        <v>-9.9487299174277908</v>
      </c>
      <c r="C11043" s="1">
        <v>0.119578463586442</v>
      </c>
      <c r="D11043">
        <v>1.7674160000000001</v>
      </c>
      <c r="E11043">
        <v>3.2527340000000002E-2</v>
      </c>
      <c r="F11043">
        <v>-9.9913319999999999</v>
      </c>
      <c r="H11043">
        <f t="shared" si="344"/>
        <v>0.42200599246879877</v>
      </c>
      <c r="N11043">
        <f t="shared" si="345"/>
        <v>3.2547868969929669E-5</v>
      </c>
    </row>
    <row r="11044" spans="1:14" x14ac:dyDescent="0.25">
      <c r="A11044" s="1">
        <v>1.36191038108222</v>
      </c>
      <c r="B11044" s="1">
        <v>-9.9479887821930895</v>
      </c>
      <c r="C11044" s="1">
        <v>0.119357739669264</v>
      </c>
      <c r="D11044">
        <v>1.7725949999999999</v>
      </c>
      <c r="E11044">
        <v>3.2116609999999997E-2</v>
      </c>
      <c r="F11044">
        <v>-9.9905010000000001</v>
      </c>
      <c r="H11044">
        <f t="shared" si="344"/>
        <v>0.421995449720105</v>
      </c>
      <c r="N11044">
        <f t="shared" si="345"/>
        <v>3.2668274441708487E-5</v>
      </c>
    </row>
    <row r="11045" spans="1:14" x14ac:dyDescent="0.25">
      <c r="A11045" s="1">
        <v>1.3671307048955801</v>
      </c>
      <c r="B11045" s="1">
        <v>-9.9472450151777796</v>
      </c>
      <c r="C11045" s="1">
        <v>0.119137130241898</v>
      </c>
      <c r="D11045">
        <v>1.777773</v>
      </c>
      <c r="E11045">
        <v>3.1705869999999997E-2</v>
      </c>
      <c r="F11045">
        <v>-9.9896700000000003</v>
      </c>
      <c r="H11045">
        <f t="shared" si="344"/>
        <v>0.4219848328237375</v>
      </c>
      <c r="N11045">
        <f t="shared" si="345"/>
        <v>3.2789751380892537E-5</v>
      </c>
    </row>
    <row r="11046" spans="1:14" x14ac:dyDescent="0.25">
      <c r="A11046" s="1">
        <v>1.3723506755541</v>
      </c>
      <c r="B11046" s="1">
        <v>-9.9464986281085004</v>
      </c>
      <c r="C11046" s="1">
        <v>0.11891662533063301</v>
      </c>
      <c r="D11046">
        <v>1.782951</v>
      </c>
      <c r="E11046">
        <v>3.1295120000000003E-2</v>
      </c>
      <c r="F11046">
        <v>-9.9888329999999996</v>
      </c>
      <c r="H11046">
        <f t="shared" si="344"/>
        <v>0.4219743519160048</v>
      </c>
      <c r="N11046">
        <f t="shared" si="345"/>
        <v>3.2909893482609072E-5</v>
      </c>
    </row>
    <row r="11047" spans="1:14" x14ac:dyDescent="0.25">
      <c r="A11047" s="1">
        <v>1.3775703612696599</v>
      </c>
      <c r="B11047" s="1">
        <v>-9.9457495598140095</v>
      </c>
      <c r="C11047" s="1">
        <v>0.118696185999294</v>
      </c>
      <c r="D11047">
        <v>1.7881290000000001</v>
      </c>
      <c r="E11047">
        <v>3.088436E-2</v>
      </c>
      <c r="F11047">
        <v>-9.9879960000000008</v>
      </c>
      <c r="H11047">
        <f t="shared" si="344"/>
        <v>0.42196454155512736</v>
      </c>
      <c r="N11047">
        <f t="shared" si="345"/>
        <v>3.3022548205171352E-5</v>
      </c>
    </row>
    <row r="11048" spans="1:14" x14ac:dyDescent="0.25">
      <c r="A11048" s="1">
        <v>1.3827898571931201</v>
      </c>
      <c r="B11048" s="1">
        <v>-9.9449977980456499</v>
      </c>
      <c r="C11048" s="1">
        <v>0.11847579654803</v>
      </c>
      <c r="D11048">
        <v>1.7933060000000001</v>
      </c>
      <c r="E11048">
        <v>3.0473589999999998E-2</v>
      </c>
      <c r="F11048">
        <v>-9.9871549999999996</v>
      </c>
      <c r="H11048">
        <f t="shared" si="344"/>
        <v>0.42195393295830369</v>
      </c>
      <c r="N11048">
        <f t="shared" si="345"/>
        <v>3.3144585878692206E-5</v>
      </c>
    </row>
    <row r="11049" spans="1:14" x14ac:dyDescent="0.25">
      <c r="A11049" s="1">
        <v>1.38800923880281</v>
      </c>
      <c r="B11049" s="1">
        <v>-9.9442432343561098</v>
      </c>
      <c r="C11049" s="1">
        <v>0.118255393715399</v>
      </c>
      <c r="D11049">
        <v>1.7984830000000001</v>
      </c>
      <c r="E11049">
        <v>3.0062809999999999E-2</v>
      </c>
      <c r="F11049">
        <v>-9.9863110000000006</v>
      </c>
      <c r="H11049">
        <f t="shared" si="344"/>
        <v>0.42194352389867862</v>
      </c>
      <c r="N11049">
        <f t="shared" si="345"/>
        <v>3.3264546918489777E-5</v>
      </c>
    </row>
    <row r="11050" spans="1:14" x14ac:dyDescent="0.25">
      <c r="A11050" s="1">
        <v>1.39322852639743</v>
      </c>
      <c r="B11050" s="1">
        <v>-9.9434857704696906</v>
      </c>
      <c r="C11050" s="1">
        <v>0.118034924564455</v>
      </c>
      <c r="D11050">
        <v>1.8036589999999999</v>
      </c>
      <c r="E11050">
        <v>2.9652029999999999E-2</v>
      </c>
      <c r="F11050">
        <v>-9.9854629999999993</v>
      </c>
      <c r="H11050">
        <f t="shared" si="344"/>
        <v>0.42193221909716921</v>
      </c>
      <c r="N11050">
        <f t="shared" si="345"/>
        <v>3.3395076564187276E-5</v>
      </c>
    </row>
    <row r="11051" spans="1:14" x14ac:dyDescent="0.25">
      <c r="A11051" s="1">
        <v>1.3984476847251299</v>
      </c>
      <c r="B11051" s="1">
        <v>-9.9427252794673997</v>
      </c>
      <c r="C11051" s="1">
        <v>0.117814326853563</v>
      </c>
      <c r="D11051">
        <v>1.8088340000000001</v>
      </c>
      <c r="E11051">
        <v>2.9241219999999998E-2</v>
      </c>
      <c r="F11051">
        <v>-9.9846129999999995</v>
      </c>
      <c r="H11051">
        <f t="shared" si="344"/>
        <v>0.42192025805120448</v>
      </c>
      <c r="N11051">
        <f t="shared" si="345"/>
        <v>3.3533461748091015E-5</v>
      </c>
    </row>
    <row r="11052" spans="1:14" x14ac:dyDescent="0.25">
      <c r="A11052" s="1">
        <v>1.40366660974316</v>
      </c>
      <c r="B11052" s="1">
        <v>-9.9419616562608599</v>
      </c>
      <c r="C11052" s="1">
        <v>0.11759355560931301</v>
      </c>
      <c r="D11052">
        <v>1.8140099999999999</v>
      </c>
      <c r="E11052">
        <v>2.8830419999999999E-2</v>
      </c>
      <c r="F11052">
        <v>-9.9837609999999994</v>
      </c>
      <c r="H11052">
        <f t="shared" si="344"/>
        <v>0.42190967908747629</v>
      </c>
      <c r="N11052">
        <f t="shared" si="345"/>
        <v>3.3656095166281469E-5</v>
      </c>
    </row>
    <row r="11053" spans="1:14" x14ac:dyDescent="0.25">
      <c r="A11053" s="1">
        <v>1.40888514966794</v>
      </c>
      <c r="B11053" s="1">
        <v>-9.9411948980560894</v>
      </c>
      <c r="C11053" s="1">
        <v>0.117372624713819</v>
      </c>
      <c r="D11053">
        <v>1.8191839999999999</v>
      </c>
      <c r="E11053">
        <v>2.84196E-2</v>
      </c>
      <c r="F11053">
        <v>-9.9829039999999996</v>
      </c>
      <c r="H11053">
        <f t="shared" si="344"/>
        <v>0.42189742399606434</v>
      </c>
      <c r="N11053">
        <f t="shared" si="345"/>
        <v>3.3798438418088756E-5</v>
      </c>
    </row>
    <row r="11054" spans="1:14" x14ac:dyDescent="0.25">
      <c r="A11054" s="1">
        <v>1.41410326384716</v>
      </c>
      <c r="B11054" s="1">
        <v>-9.9404250156845695</v>
      </c>
      <c r="C11054" s="1">
        <v>0.117151543544588</v>
      </c>
      <c r="D11054">
        <v>1.8243579999999999</v>
      </c>
      <c r="E11054">
        <v>2.800878E-2</v>
      </c>
      <c r="F11054">
        <v>-9.9820460000000004</v>
      </c>
      <c r="H11054">
        <f t="shared" si="344"/>
        <v>0.42188586983162635</v>
      </c>
      <c r="N11054">
        <f t="shared" si="345"/>
        <v>3.3932915478271329E-5</v>
      </c>
    </row>
    <row r="11055" spans="1:14" x14ac:dyDescent="0.25">
      <c r="A11055" s="1">
        <v>1.4193208325473801</v>
      </c>
      <c r="B11055" s="1">
        <v>-9.9396520003079001</v>
      </c>
      <c r="C11055" s="1">
        <v>0.11693031912075801</v>
      </c>
      <c r="D11055">
        <v>1.8295319999999999</v>
      </c>
      <c r="E11055">
        <v>2.7597940000000001E-2</v>
      </c>
      <c r="F11055">
        <v>-9.9811859999999992</v>
      </c>
      <c r="H11055">
        <f t="shared" si="344"/>
        <v>0.42187503954683014</v>
      </c>
      <c r="N11055">
        <f t="shared" si="345"/>
        <v>3.4059209849776106E-5</v>
      </c>
    </row>
    <row r="11056" spans="1:14" x14ac:dyDescent="0.25">
      <c r="A11056" s="1">
        <v>1.42453777126304</v>
      </c>
      <c r="B11056" s="1">
        <v>-9.9388759101012099</v>
      </c>
      <c r="C11056" s="1">
        <v>0.116708988999912</v>
      </c>
      <c r="D11056">
        <v>1.834705</v>
      </c>
      <c r="E11056">
        <v>2.7187099999999999E-2</v>
      </c>
      <c r="F11056">
        <v>-9.9803219999999992</v>
      </c>
      <c r="H11056">
        <f t="shared" si="344"/>
        <v>0.4218638435653958</v>
      </c>
      <c r="N11056">
        <f t="shared" si="345"/>
        <v>3.4190015297176757E-5</v>
      </c>
    </row>
    <row r="11057" spans="1:14" x14ac:dyDescent="0.25">
      <c r="A11057" s="1">
        <v>1.4297540111923699</v>
      </c>
      <c r="B11057" s="1">
        <v>-9.9380968287129701</v>
      </c>
      <c r="C11057" s="1">
        <v>0.116487603130531</v>
      </c>
      <c r="D11057">
        <v>1.839877</v>
      </c>
      <c r="E11057">
        <v>2.677624E-2</v>
      </c>
      <c r="F11057">
        <v>-9.9794540000000005</v>
      </c>
      <c r="H11057">
        <f t="shared" si="344"/>
        <v>0.42185235597316068</v>
      </c>
      <c r="N11057">
        <f t="shared" si="345"/>
        <v>3.4324488286040296E-5</v>
      </c>
    </row>
    <row r="11058" spans="1:14" x14ac:dyDescent="0.25">
      <c r="A11058" s="1">
        <v>1.43496952743374</v>
      </c>
      <c r="B11058" s="1">
        <v>-9.9373148587389206</v>
      </c>
      <c r="C11058" s="1">
        <v>0.116266216664594</v>
      </c>
      <c r="D11058">
        <v>1.8450500000000001</v>
      </c>
      <c r="E11058">
        <v>2.6365380000000001E-2</v>
      </c>
      <c r="F11058">
        <v>-9.9785839999999997</v>
      </c>
      <c r="H11058">
        <f t="shared" si="344"/>
        <v>0.42184273898407698</v>
      </c>
      <c r="N11058">
        <f t="shared" si="345"/>
        <v>3.4437267081648426E-5</v>
      </c>
    </row>
    <row r="11059" spans="1:14" x14ac:dyDescent="0.25">
      <c r="A11059" s="1">
        <v>1.44018437504265</v>
      </c>
      <c r="B11059" s="1">
        <v>-9.9365301257382708</v>
      </c>
      <c r="C11059" s="1">
        <v>0.11604488940475299</v>
      </c>
      <c r="D11059">
        <v>1.8502209999999999</v>
      </c>
      <c r="E11059">
        <v>2.595451E-2</v>
      </c>
      <c r="F11059">
        <v>-9.9777120000000004</v>
      </c>
      <c r="H11059">
        <f t="shared" si="344"/>
        <v>0.42183202466789516</v>
      </c>
      <c r="N11059">
        <f t="shared" si="345"/>
        <v>3.4563132109773995E-5</v>
      </c>
    </row>
    <row r="11060" spans="1:14" x14ac:dyDescent="0.25">
      <c r="A11060" s="1">
        <v>1.4453986327085</v>
      </c>
      <c r="B11060" s="1">
        <v>-9.9357426513737206</v>
      </c>
      <c r="C11060" s="1">
        <v>0.11582362389305401</v>
      </c>
      <c r="D11060">
        <v>1.8553919999999999</v>
      </c>
      <c r="E11060">
        <v>2.5543639999999999E-2</v>
      </c>
      <c r="F11060">
        <v>-9.9768360000000005</v>
      </c>
      <c r="H11060">
        <f t="shared" si="344"/>
        <v>0.42182188186019209</v>
      </c>
      <c r="N11060">
        <f t="shared" si="345"/>
        <v>3.4682494966584088E-5</v>
      </c>
    </row>
    <row r="11061" spans="1:14" x14ac:dyDescent="0.25">
      <c r="A11061" s="1">
        <v>1.4506123331484899</v>
      </c>
      <c r="B11061" s="1">
        <v>-9.9349525158300906</v>
      </c>
      <c r="C11061" s="1">
        <v>0.115602458079758</v>
      </c>
      <c r="D11061">
        <v>1.860562</v>
      </c>
      <c r="E11061">
        <v>2.5132749999999999E-2</v>
      </c>
      <c r="F11061">
        <v>-9.9759580000000003</v>
      </c>
      <c r="H11061">
        <f t="shared" si="344"/>
        <v>0.42181150667532702</v>
      </c>
      <c r="N11061">
        <f t="shared" si="345"/>
        <v>3.4804805368399799E-5</v>
      </c>
    </row>
    <row r="11062" spans="1:14" x14ac:dyDescent="0.25">
      <c r="A11062" s="1">
        <v>1.45582560931965</v>
      </c>
      <c r="B11062" s="1">
        <v>-9.9341597662729004</v>
      </c>
      <c r="C11062" s="1">
        <v>0.115381403269116</v>
      </c>
      <c r="D11062">
        <v>1.8657319999999999</v>
      </c>
      <c r="E11062">
        <v>2.4721859999999998E-2</v>
      </c>
      <c r="F11062">
        <v>-9.9750759999999996</v>
      </c>
      <c r="H11062">
        <f t="shared" si="344"/>
        <v>0.4218015411171076</v>
      </c>
      <c r="N11062">
        <f t="shared" si="345"/>
        <v>3.4922489493275959E-5</v>
      </c>
    </row>
    <row r="11063" spans="1:14" x14ac:dyDescent="0.25">
      <c r="A11063" s="1">
        <v>1.4610385999958</v>
      </c>
      <c r="B11063" s="1">
        <v>-9.9333643878612303</v>
      </c>
      <c r="C11063" s="1">
        <v>0.11516043818860799</v>
      </c>
      <c r="D11063">
        <v>1.8709020000000001</v>
      </c>
      <c r="E11063">
        <v>2.4310950000000001E-2</v>
      </c>
      <c r="F11063">
        <v>-9.9741920000000004</v>
      </c>
      <c r="H11063">
        <f t="shared" si="344"/>
        <v>0.42179204601330356</v>
      </c>
      <c r="N11063">
        <f t="shared" si="345"/>
        <v>3.5034802762941086E-5</v>
      </c>
    </row>
    <row r="11064" spans="1:14" x14ac:dyDescent="0.25">
      <c r="A11064" s="1">
        <v>1.46625140742298</v>
      </c>
      <c r="B11064" s="1">
        <v>-9.9325663046528003</v>
      </c>
      <c r="C11064" s="1">
        <v>0.114939513456619</v>
      </c>
      <c r="D11064">
        <v>1.876071</v>
      </c>
      <c r="E11064">
        <v>2.3900040000000001E-2</v>
      </c>
      <c r="F11064">
        <v>-9.9733049999999999</v>
      </c>
      <c r="H11064">
        <f t="shared" si="344"/>
        <v>0.42178184584669487</v>
      </c>
      <c r="N11064">
        <f t="shared" si="345"/>
        <v>3.5155656795281043E-5</v>
      </c>
    </row>
    <row r="11065" spans="1:14" x14ac:dyDescent="0.25">
      <c r="A11065" s="1">
        <v>1.4714641077183399</v>
      </c>
      <c r="B11065" s="1">
        <v>-9.9317654065491396</v>
      </c>
      <c r="C11065" s="1">
        <v>0.114718564142129</v>
      </c>
      <c r="D11065">
        <v>1.8812390000000001</v>
      </c>
      <c r="E11065">
        <v>2.3489119999999999E-2</v>
      </c>
      <c r="F11065">
        <v>-9.9724149999999998</v>
      </c>
      <c r="H11065">
        <f t="shared" si="344"/>
        <v>0.42177086583908124</v>
      </c>
      <c r="N11065">
        <f t="shared" si="345"/>
        <v>3.5285983130272597E-5</v>
      </c>
    </row>
    <row r="11066" spans="1:14" x14ac:dyDescent="0.25">
      <c r="A11066" s="1">
        <v>1.4766766447444599</v>
      </c>
      <c r="B11066" s="1">
        <v>-9.9309615605760406</v>
      </c>
      <c r="C11066" s="1">
        <v>0.11449752684237501</v>
      </c>
      <c r="D11066">
        <v>1.8864069999999999</v>
      </c>
      <c r="E11066">
        <v>2.30782E-2</v>
      </c>
      <c r="F11066">
        <v>-9.9715209999999992</v>
      </c>
      <c r="H11066">
        <f t="shared" si="344"/>
        <v>0.42176003303363135</v>
      </c>
      <c r="N11066">
        <f t="shared" si="345"/>
        <v>3.5414798554743507E-5</v>
      </c>
    </row>
    <row r="11067" spans="1:14" x14ac:dyDescent="0.25">
      <c r="A11067" s="1">
        <v>1.48188899335631</v>
      </c>
      <c r="B11067" s="1">
        <v>-9.9301547247760595</v>
      </c>
      <c r="C11067" s="1">
        <v>0.11427638250646401</v>
      </c>
      <c r="D11067">
        <v>1.8915740000000001</v>
      </c>
      <c r="E11067">
        <v>2.2667260000000002E-2</v>
      </c>
      <c r="F11067">
        <v>-9.9706250000000001</v>
      </c>
      <c r="H11067">
        <f t="shared" si="344"/>
        <v>0.42174859711888341</v>
      </c>
      <c r="N11067">
        <f t="shared" si="345"/>
        <v>3.5551040356190366E-5</v>
      </c>
    </row>
    <row r="11068" spans="1:14" x14ac:dyDescent="0.25">
      <c r="A11068" s="1">
        <v>1.48710110371735</v>
      </c>
      <c r="B11068" s="1">
        <v>-9.9293447947787303</v>
      </c>
      <c r="C11068" s="1">
        <v>0.114055082241557</v>
      </c>
      <c r="D11068">
        <v>1.896741</v>
      </c>
      <c r="E11068">
        <v>2.225632E-2</v>
      </c>
      <c r="F11068">
        <v>-9.9697270000000007</v>
      </c>
      <c r="H11068">
        <f t="shared" si="344"/>
        <v>0.42173757228171521</v>
      </c>
      <c r="N11068">
        <f t="shared" si="345"/>
        <v>3.5682632409905559E-5</v>
      </c>
    </row>
    <row r="11069" spans="1:14" x14ac:dyDescent="0.25">
      <c r="A11069" s="1">
        <v>1.4923128556410199</v>
      </c>
      <c r="B11069" s="1">
        <v>-9.9285317063291494</v>
      </c>
      <c r="C11069" s="1">
        <v>0.113833603823032</v>
      </c>
      <c r="D11069">
        <v>1.901907</v>
      </c>
      <c r="E11069">
        <v>2.1845380000000001E-2</v>
      </c>
      <c r="F11069">
        <v>-9.9688250000000007</v>
      </c>
      <c r="H11069">
        <f t="shared" si="344"/>
        <v>0.42172591327795678</v>
      </c>
      <c r="N11069">
        <f t="shared" si="345"/>
        <v>3.5822058323863117E-5</v>
      </c>
    </row>
    <row r="11070" spans="1:14" x14ac:dyDescent="0.25">
      <c r="A11070" s="1">
        <v>1.4975241098365</v>
      </c>
      <c r="B11070" s="1">
        <v>-9.92771546474623</v>
      </c>
      <c r="C11070" s="1">
        <v>0.11361196366232799</v>
      </c>
      <c r="D11070">
        <v>1.907073</v>
      </c>
      <c r="E11070">
        <v>2.1434419999999999E-2</v>
      </c>
      <c r="F11070">
        <v>-9.9679210000000005</v>
      </c>
      <c r="H11070">
        <f t="shared" si="344"/>
        <v>0.42171492510322323</v>
      </c>
      <c r="N11070">
        <f t="shared" si="345"/>
        <v>3.5953710881259856E-5</v>
      </c>
    </row>
    <row r="11071" spans="1:14" x14ac:dyDescent="0.25">
      <c r="A11071" s="1">
        <v>1.5027347761046801</v>
      </c>
      <c r="B11071" s="1">
        <v>-9.92689609995778</v>
      </c>
      <c r="C11071" s="1">
        <v>0.113390185543829</v>
      </c>
      <c r="D11071">
        <v>1.9122380000000001</v>
      </c>
      <c r="E11071">
        <v>2.1023460000000001E-2</v>
      </c>
      <c r="F11071">
        <v>-9.9670129999999997</v>
      </c>
      <c r="H11071">
        <f t="shared" si="344"/>
        <v>0.42170353097566904</v>
      </c>
      <c r="N11071">
        <f t="shared" si="345"/>
        <v>3.6090482305757149E-5</v>
      </c>
    </row>
    <row r="11072" spans="1:14" x14ac:dyDescent="0.25">
      <c r="A11072" s="1">
        <v>1.5079447578913101</v>
      </c>
      <c r="B11072" s="1">
        <v>-9.9260737031783393</v>
      </c>
      <c r="C11072" s="1">
        <v>0.113168326580596</v>
      </c>
      <c r="D11072">
        <v>1.917403</v>
      </c>
      <c r="E11072">
        <v>2.0612490000000001E-2</v>
      </c>
      <c r="F11072">
        <v>-9.9661039999999996</v>
      </c>
      <c r="H11072">
        <f t="shared" si="344"/>
        <v>0.42169308694772634</v>
      </c>
      <c r="N11072">
        <f t="shared" si="345"/>
        <v>3.6216077119903366E-5</v>
      </c>
    </row>
    <row r="11073" spans="1:14" x14ac:dyDescent="0.25">
      <c r="A11073" s="1">
        <v>1.5131540698274599</v>
      </c>
      <c r="B11073" s="1">
        <v>-9.9252483413796497</v>
      </c>
      <c r="C11073" s="1">
        <v>0.112946419391783</v>
      </c>
      <c r="D11073">
        <v>1.9225669999999999</v>
      </c>
      <c r="E11073">
        <v>2.0201509999999999E-2</v>
      </c>
      <c r="F11073">
        <v>-9.9651910000000008</v>
      </c>
      <c r="H11073">
        <f t="shared" si="344"/>
        <v>0.42168232306822762</v>
      </c>
      <c r="N11073">
        <f t="shared" si="345"/>
        <v>3.6345746593077866E-5</v>
      </c>
    </row>
    <row r="11074" spans="1:14" x14ac:dyDescent="0.25">
      <c r="A11074" s="1">
        <v>1.51836265440082</v>
      </c>
      <c r="B11074" s="1">
        <v>-9.9244200660446502</v>
      </c>
      <c r="C11074" s="1">
        <v>0.112724495766685</v>
      </c>
      <c r="D11074">
        <v>1.9277310000000001</v>
      </c>
      <c r="E11074">
        <v>1.9790530000000001E-2</v>
      </c>
      <c r="F11074">
        <v>-9.9642750000000007</v>
      </c>
      <c r="H11074">
        <f t="shared" si="344"/>
        <v>0.42167236111976619</v>
      </c>
      <c r="N11074">
        <f t="shared" si="345"/>
        <v>3.6465961894926521E-5</v>
      </c>
    </row>
    <row r="11075" spans="1:14" x14ac:dyDescent="0.25">
      <c r="A11075" s="1">
        <v>1.5235705082173301</v>
      </c>
      <c r="B11075" s="1">
        <v>-9.9235889951898706</v>
      </c>
      <c r="C11075" s="1">
        <v>0.112502616588654</v>
      </c>
      <c r="D11075">
        <v>1.9328939999999999</v>
      </c>
      <c r="E11075">
        <v>1.9379540000000001E-2</v>
      </c>
      <c r="F11075">
        <v>-9.9633559999999992</v>
      </c>
      <c r="H11075">
        <f t="shared" ref="H11075:H11138" si="346">SQRT(((D11075-A11075)^2)+((E11075-C11075)^2)+((F11075-B11075)^2))</f>
        <v>0.42166223804137654</v>
      </c>
      <c r="N11075">
        <f t="shared" ref="N11075:N11138" si="347">((H11075-$L$2)^2)</f>
        <v>3.6588324946216828E-5</v>
      </c>
    </row>
    <row r="11076" spans="1:14" x14ac:dyDescent="0.25">
      <c r="A11076" s="1">
        <v>1.52877771707812</v>
      </c>
      <c r="B11076" s="1">
        <v>-9.9227552454624401</v>
      </c>
      <c r="C11076" s="1">
        <v>0.112280834077699</v>
      </c>
      <c r="D11076">
        <v>1.938056</v>
      </c>
      <c r="E11076">
        <v>1.8968539999999999E-2</v>
      </c>
      <c r="F11076">
        <v>-9.962434</v>
      </c>
      <c r="H11076">
        <f t="shared" si="346"/>
        <v>0.4216518714048087</v>
      </c>
      <c r="N11076">
        <f t="shared" si="347"/>
        <v>3.6713844424624739E-5</v>
      </c>
    </row>
    <row r="11077" spans="1:14" x14ac:dyDescent="0.25">
      <c r="A11077" s="1">
        <v>1.53398438820137</v>
      </c>
      <c r="B11077" s="1">
        <v>-9.9219188494907993</v>
      </c>
      <c r="C11077" s="1">
        <v>0.11205915421957199</v>
      </c>
      <c r="D11077">
        <v>1.9432179999999999</v>
      </c>
      <c r="E11077">
        <v>1.8557540000000001E-2</v>
      </c>
      <c r="F11077">
        <v>-9.9615100000000005</v>
      </c>
      <c r="H11077">
        <f t="shared" si="346"/>
        <v>0.42164221810210095</v>
      </c>
      <c r="N11077">
        <f t="shared" si="347"/>
        <v>3.6830920098478417E-5</v>
      </c>
    </row>
    <row r="11078" spans="1:14" x14ac:dyDescent="0.25">
      <c r="A11078" s="1">
        <v>1.5391906447039301</v>
      </c>
      <c r="B11078" s="1">
        <v>-9.9210798444959707</v>
      </c>
      <c r="C11078" s="1">
        <v>0.111837584033255</v>
      </c>
      <c r="D11078">
        <v>1.94838</v>
      </c>
      <c r="E11078">
        <v>1.8146530000000001E-2</v>
      </c>
      <c r="F11078">
        <v>-9.9605829999999997</v>
      </c>
      <c r="H11078">
        <f t="shared" si="346"/>
        <v>0.42163306486594615</v>
      </c>
      <c r="N11078">
        <f t="shared" si="347"/>
        <v>3.6942103084184133E-5</v>
      </c>
    </row>
    <row r="11079" spans="1:14" x14ac:dyDescent="0.25">
      <c r="A11079" s="1">
        <v>1.54439659864632</v>
      </c>
      <c r="B11079" s="1">
        <v>-9.9202381654176204</v>
      </c>
      <c r="C11079" s="1">
        <v>0.11161607827855199</v>
      </c>
      <c r="D11079">
        <v>1.953541</v>
      </c>
      <c r="E11079">
        <v>1.7735520000000001E-2</v>
      </c>
      <c r="F11079">
        <v>-9.9596529999999994</v>
      </c>
      <c r="H11079">
        <f t="shared" si="346"/>
        <v>0.42162332663991697</v>
      </c>
      <c r="N11079">
        <f t="shared" si="347"/>
        <v>3.7060575823417845E-5</v>
      </c>
    </row>
    <row r="11080" spans="1:14" x14ac:dyDescent="0.25">
      <c r="A11080" s="1">
        <v>1.54960230578623</v>
      </c>
      <c r="B11080" s="1">
        <v>-9.9193937834949697</v>
      </c>
      <c r="C11080" s="1">
        <v>0.111394616649355</v>
      </c>
      <c r="D11080">
        <v>1.958701</v>
      </c>
      <c r="E11080">
        <v>1.73245E-2</v>
      </c>
      <c r="F11080">
        <v>-9.9587199999999996</v>
      </c>
      <c r="H11080">
        <f t="shared" si="346"/>
        <v>0.42161295017875744</v>
      </c>
      <c r="N11080">
        <f t="shared" si="347"/>
        <v>3.7187021885448472E-5</v>
      </c>
    </row>
    <row r="11081" spans="1:14" x14ac:dyDescent="0.25">
      <c r="A11081" s="1">
        <v>1.5548078603406601</v>
      </c>
      <c r="B11081" s="1">
        <v>-9.9185466198381196</v>
      </c>
      <c r="C11081" s="1">
        <v>0.11117314953106</v>
      </c>
      <c r="D11081">
        <v>1.9638610000000001</v>
      </c>
      <c r="E11081">
        <v>1.691347E-2</v>
      </c>
      <c r="F11081">
        <v>-9.9577840000000002</v>
      </c>
      <c r="H11081">
        <f t="shared" si="346"/>
        <v>0.42160281101106239</v>
      </c>
      <c r="N11081">
        <f t="shared" si="347"/>
        <v>3.7310784334879814E-5</v>
      </c>
    </row>
    <row r="11082" spans="1:14" x14ac:dyDescent="0.25">
      <c r="A11082" s="1">
        <v>1.5600132971888601</v>
      </c>
      <c r="B11082" s="1">
        <v>-9.9176965321476303</v>
      </c>
      <c r="C11082" s="1">
        <v>0.11095159950465</v>
      </c>
      <c r="D11082">
        <v>1.96902</v>
      </c>
      <c r="E11082">
        <v>1.650244E-2</v>
      </c>
      <c r="F11082">
        <v>-9.9568440000000002</v>
      </c>
      <c r="H11082">
        <f t="shared" si="346"/>
        <v>0.42159180603378349</v>
      </c>
      <c r="N11082">
        <f t="shared" si="347"/>
        <v>3.7445347868732584E-5</v>
      </c>
    </row>
    <row r="11083" spans="1:14" x14ac:dyDescent="0.25">
      <c r="A11083" s="1">
        <v>1.5652185172579201</v>
      </c>
      <c r="B11083" s="1">
        <v>-9.9168433972336096</v>
      </c>
      <c r="C11083" s="1">
        <v>0.110729912365953</v>
      </c>
      <c r="D11083">
        <v>1.9741789999999999</v>
      </c>
      <c r="E11083">
        <v>1.6091399999999999E-2</v>
      </c>
      <c r="F11083">
        <v>-9.9559040000000003</v>
      </c>
      <c r="H11083">
        <f t="shared" si="346"/>
        <v>0.42158137429913745</v>
      </c>
      <c r="N11083">
        <f t="shared" si="347"/>
        <v>3.7573125691309846E-5</v>
      </c>
    </row>
    <row r="11084" spans="1:14" x14ac:dyDescent="0.25">
      <c r="A11084" s="1">
        <v>1.57042344425842</v>
      </c>
      <c r="B11084" s="1">
        <v>-9.9159871639156503</v>
      </c>
      <c r="C11084" s="1">
        <v>0.110508068760603</v>
      </c>
      <c r="D11084">
        <v>1.9793369999999999</v>
      </c>
      <c r="E11084">
        <v>1.5680360000000001E-2</v>
      </c>
      <c r="F11084">
        <v>-9.9549590000000006</v>
      </c>
      <c r="H11084">
        <f t="shared" si="346"/>
        <v>0.42157015362308731</v>
      </c>
      <c r="N11084">
        <f t="shared" si="347"/>
        <v>3.7710810174387935E-5</v>
      </c>
    </row>
    <row r="11085" spans="1:14" x14ac:dyDescent="0.25">
      <c r="A11085" s="1">
        <v>1.5756279451108399</v>
      </c>
      <c r="B11085" s="1">
        <v>-9.9151277868754395</v>
      </c>
      <c r="C11085" s="1">
        <v>0.11028605854739</v>
      </c>
      <c r="D11085">
        <v>1.9844949999999999</v>
      </c>
      <c r="E11085">
        <v>1.5269309999999999E-2</v>
      </c>
      <c r="F11085">
        <v>-9.9540120000000005</v>
      </c>
      <c r="H11085">
        <f t="shared" si="346"/>
        <v>0.42155952498854721</v>
      </c>
      <c r="N11085">
        <f t="shared" si="347"/>
        <v>3.7841462178319812E-5</v>
      </c>
    </row>
    <row r="11086" spans="1:14" x14ac:dyDescent="0.25">
      <c r="A11086" s="1">
        <v>1.58083194635032</v>
      </c>
      <c r="B11086" s="1">
        <v>-9.9142652966826592</v>
      </c>
      <c r="C11086" s="1">
        <v>0.11006390456767</v>
      </c>
      <c r="D11086">
        <v>1.989652</v>
      </c>
      <c r="E11086">
        <v>1.485825E-2</v>
      </c>
      <c r="F11086">
        <v>-9.9530609999999999</v>
      </c>
      <c r="H11086">
        <f t="shared" si="346"/>
        <v>0.42154840709421837</v>
      </c>
      <c r="N11086">
        <f t="shared" si="347"/>
        <v>3.797837016143607E-5</v>
      </c>
    </row>
    <row r="11087" spans="1:14" x14ac:dyDescent="0.25">
      <c r="A11087" s="1">
        <v>1.5860353638802001</v>
      </c>
      <c r="B11087" s="1">
        <v>-9.9133996884712694</v>
      </c>
      <c r="C11087" s="1">
        <v>0.10984161235404701</v>
      </c>
      <c r="D11087">
        <v>1.9948079999999999</v>
      </c>
      <c r="E11087">
        <v>1.444719E-2</v>
      </c>
      <c r="F11087">
        <v>-9.9521069999999998</v>
      </c>
      <c r="H11087">
        <f t="shared" si="346"/>
        <v>0.42153697325664663</v>
      </c>
      <c r="N11087">
        <f t="shared" si="347"/>
        <v>3.8119426585922855E-5</v>
      </c>
    </row>
    <row r="11088" spans="1:14" x14ac:dyDescent="0.25">
      <c r="A11088" s="1">
        <v>1.5912380813382601</v>
      </c>
      <c r="B11088" s="1">
        <v>-9.9125310004744307</v>
      </c>
      <c r="C11088" s="1">
        <v>0.109619212099711</v>
      </c>
      <c r="D11088">
        <v>1.9999640000000001</v>
      </c>
      <c r="E11088">
        <v>1.4036130000000001E-2</v>
      </c>
      <c r="F11088">
        <v>-9.9511520000000004</v>
      </c>
      <c r="H11088">
        <f t="shared" si="346"/>
        <v>0.42152649237493656</v>
      </c>
      <c r="N11088">
        <f t="shared" si="347"/>
        <v>3.8248956315361417E-5</v>
      </c>
    </row>
    <row r="11089" spans="1:14" x14ac:dyDescent="0.25">
      <c r="A11089" s="1">
        <v>1.59644002777104</v>
      </c>
      <c r="B11089" s="1">
        <v>-9.9116593629095693</v>
      </c>
      <c r="C11089" s="1">
        <v>0.109396778470139</v>
      </c>
      <c r="D11089">
        <v>2.0051190000000001</v>
      </c>
      <c r="E11089">
        <v>1.362506E-2</v>
      </c>
      <c r="F11089">
        <v>-9.9501930000000005</v>
      </c>
      <c r="H11089">
        <f t="shared" si="346"/>
        <v>0.42151579518241045</v>
      </c>
      <c r="N11089">
        <f t="shared" si="347"/>
        <v>3.8381385904133272E-5</v>
      </c>
    </row>
    <row r="11090" spans="1:14" x14ac:dyDescent="0.25">
      <c r="A11090" s="1">
        <v>1.6016412441924099</v>
      </c>
      <c r="B11090" s="1">
        <v>-9.9107848610671407</v>
      </c>
      <c r="C11090" s="1">
        <v>0.109174351162995</v>
      </c>
      <c r="D11090">
        <v>2.0102739999999999</v>
      </c>
      <c r="E11090">
        <v>1.321399E-2</v>
      </c>
      <c r="F11090">
        <v>-9.9492309999999993</v>
      </c>
      <c r="H11090">
        <f t="shared" si="346"/>
        <v>0.42150590225082557</v>
      </c>
      <c r="N11090">
        <f t="shared" si="347"/>
        <v>3.8504062563549369E-5</v>
      </c>
    </row>
    <row r="11091" spans="1:14" x14ac:dyDescent="0.25">
      <c r="A11091" s="1">
        <v>1.60684173576027</v>
      </c>
      <c r="B11091" s="1">
        <v>-9.9099075853143894</v>
      </c>
      <c r="C11091" s="1">
        <v>0.108951976376777</v>
      </c>
      <c r="D11091">
        <v>2.015428</v>
      </c>
      <c r="E11091">
        <v>1.2802910000000001E-2</v>
      </c>
      <c r="F11091">
        <v>-9.9482669999999995</v>
      </c>
      <c r="H11091">
        <f t="shared" si="346"/>
        <v>0.42149593472004798</v>
      </c>
      <c r="N11091">
        <f t="shared" si="347"/>
        <v>3.8627862245208313E-5</v>
      </c>
    </row>
    <row r="11092" spans="1:14" x14ac:dyDescent="0.25">
      <c r="A11092" s="1">
        <v>1.61204158657223</v>
      </c>
      <c r="B11092" s="1">
        <v>-9.9090276018558292</v>
      </c>
      <c r="C11092" s="1">
        <v>0.108729679341899</v>
      </c>
      <c r="D11092">
        <v>2.0205820000000001</v>
      </c>
      <c r="E11092">
        <v>1.239182E-2</v>
      </c>
      <c r="F11092">
        <v>-9.9473000000000003</v>
      </c>
      <c r="H11092">
        <f t="shared" si="346"/>
        <v>0.42148668900217812</v>
      </c>
      <c r="N11092">
        <f t="shared" si="347"/>
        <v>3.8742874437244615E-5</v>
      </c>
    </row>
    <row r="11093" spans="1:14" x14ac:dyDescent="0.25">
      <c r="A11093" s="1">
        <v>1.6172408551272801</v>
      </c>
      <c r="B11093" s="1">
        <v>-9.9081449621243394</v>
      </c>
      <c r="C11093" s="1">
        <v>0.108507480632209</v>
      </c>
      <c r="D11093">
        <v>2.0257350000000001</v>
      </c>
      <c r="E11093">
        <v>1.198074E-2</v>
      </c>
      <c r="F11093">
        <v>-9.9463290000000004</v>
      </c>
      <c r="H11093">
        <f t="shared" si="346"/>
        <v>0.42147704421577026</v>
      </c>
      <c r="N11093">
        <f t="shared" si="347"/>
        <v>3.8863033040889473E-5</v>
      </c>
    </row>
    <row r="11094" spans="1:14" x14ac:dyDescent="0.25">
      <c r="A11094" s="1">
        <v>1.6224396498626199</v>
      </c>
      <c r="B11094" s="1">
        <v>-9.9072597192475609</v>
      </c>
      <c r="C11094" s="1">
        <v>0.108285397115785</v>
      </c>
      <c r="D11094">
        <v>2.030888</v>
      </c>
      <c r="E11094">
        <v>1.1569640000000001E-2</v>
      </c>
      <c r="F11094">
        <v>-9.9453549999999993</v>
      </c>
      <c r="H11094">
        <f t="shared" si="346"/>
        <v>0.42146796179547796</v>
      </c>
      <c r="N11094">
        <f t="shared" si="347"/>
        <v>3.8976355551077018E-5</v>
      </c>
    </row>
    <row r="11095" spans="1:14" x14ac:dyDescent="0.25">
      <c r="A11095" s="1">
        <v>1.62763814476567</v>
      </c>
      <c r="B11095" s="1">
        <v>-9.9063718690098703</v>
      </c>
      <c r="C11095" s="1">
        <v>0.108063409745999</v>
      </c>
      <c r="D11095">
        <v>2.0360399999999998</v>
      </c>
      <c r="E11095">
        <v>1.115855E-2</v>
      </c>
      <c r="F11095">
        <v>-9.9443809999999999</v>
      </c>
      <c r="H11095">
        <f t="shared" si="346"/>
        <v>0.42145856408413279</v>
      </c>
      <c r="N11095">
        <f t="shared" si="347"/>
        <v>3.9093785658672045E-5</v>
      </c>
    </row>
    <row r="11096" spans="1:14" x14ac:dyDescent="0.25">
      <c r="A11096" s="1">
        <v>1.63283642636468</v>
      </c>
      <c r="B11096" s="1">
        <v>-9.9054812790758309</v>
      </c>
      <c r="C11096" s="1">
        <v>0.10784144101977</v>
      </c>
      <c r="D11096">
        <v>2.041191</v>
      </c>
      <c r="E11096">
        <v>1.074745E-2</v>
      </c>
      <c r="F11096">
        <v>-9.9434009999999997</v>
      </c>
      <c r="H11096">
        <f t="shared" si="346"/>
        <v>0.42144822473940741</v>
      </c>
      <c r="N11096">
        <f t="shared" si="347"/>
        <v>3.92231861151435E-5</v>
      </c>
    </row>
    <row r="11097" spans="1:14" x14ac:dyDescent="0.25">
      <c r="A11097" s="1">
        <v>1.63803451775606</v>
      </c>
      <c r="B11097" s="1">
        <v>-9.9045878763923003</v>
      </c>
      <c r="C11097" s="1">
        <v>0.10761945063398901</v>
      </c>
      <c r="D11097">
        <v>2.0463420000000001</v>
      </c>
      <c r="E11097">
        <v>1.0336339999999999E-2</v>
      </c>
      <c r="F11097">
        <v>-9.9424200000000003</v>
      </c>
      <c r="H11097">
        <f t="shared" si="346"/>
        <v>0.42143833860682239</v>
      </c>
      <c r="N11097">
        <f t="shared" si="347"/>
        <v>3.9347114417501645E-5</v>
      </c>
    </row>
    <row r="11098" spans="1:14" x14ac:dyDescent="0.25">
      <c r="A11098" s="1">
        <v>1.6432324204084401</v>
      </c>
      <c r="B11098" s="1">
        <v>-9.9036915432291401</v>
      </c>
      <c r="C11098" s="1">
        <v>0.10739737763007701</v>
      </c>
      <c r="D11098">
        <v>2.0514920000000001</v>
      </c>
      <c r="E11098">
        <v>9.9252330000000003E-3</v>
      </c>
      <c r="F11098">
        <v>-9.9414350000000002</v>
      </c>
      <c r="H11098">
        <f t="shared" si="346"/>
        <v>0.42142765907813617</v>
      </c>
      <c r="N11098">
        <f t="shared" si="347"/>
        <v>3.9481208023417255E-5</v>
      </c>
    </row>
    <row r="11099" spans="1:14" x14ac:dyDescent="0.25">
      <c r="A11099" s="1">
        <v>1.6484300821579501</v>
      </c>
      <c r="B11099" s="1">
        <v>-9.90279220091168</v>
      </c>
      <c r="C11099" s="1">
        <v>0.10717518643306501</v>
      </c>
      <c r="D11099">
        <v>2.0566420000000001</v>
      </c>
      <c r="E11099">
        <v>9.5141199999999992E-3</v>
      </c>
      <c r="F11099">
        <v>-9.9404470000000007</v>
      </c>
      <c r="H11099">
        <f t="shared" si="346"/>
        <v>0.4214172963459259</v>
      </c>
      <c r="N11099">
        <f t="shared" si="347"/>
        <v>3.9611541945269014E-5</v>
      </c>
    </row>
    <row r="11100" spans="1:14" x14ac:dyDescent="0.25">
      <c r="A11100" s="1">
        <v>1.6536274387086001</v>
      </c>
      <c r="B11100" s="1">
        <v>-9.90188977244825</v>
      </c>
      <c r="C11100" s="1">
        <v>0.106952843721333</v>
      </c>
      <c r="D11100">
        <v>2.0617909999999999</v>
      </c>
      <c r="E11100">
        <v>9.1030050000000008E-3</v>
      </c>
      <c r="F11100">
        <v>-9.9394580000000001</v>
      </c>
      <c r="H11100">
        <f t="shared" si="346"/>
        <v>0.42140652038767656</v>
      </c>
      <c r="N11100">
        <f t="shared" si="347"/>
        <v>3.9747300873985798E-5</v>
      </c>
    </row>
    <row r="11101" spans="1:14" x14ac:dyDescent="0.25">
      <c r="A11101" s="1">
        <v>1.6588243942144001</v>
      </c>
      <c r="B11101" s="1">
        <v>-9.9009841833609205</v>
      </c>
      <c r="C11101" s="1">
        <v>0.106730319482831</v>
      </c>
      <c r="D11101">
        <v>2.0669390000000001</v>
      </c>
      <c r="E11101">
        <v>8.6918859999999994E-3</v>
      </c>
      <c r="F11101">
        <v>-9.9384630000000005</v>
      </c>
      <c r="H11101">
        <f t="shared" si="346"/>
        <v>0.42139497812855931</v>
      </c>
      <c r="N11101">
        <f t="shared" si="347"/>
        <v>3.9892971505941561E-5</v>
      </c>
    </row>
    <row r="11102" spans="1:14" x14ac:dyDescent="0.25">
      <c r="A11102" s="1">
        <v>1.66402076522099</v>
      </c>
      <c r="B11102" s="1">
        <v>-9.9000754390815899</v>
      </c>
      <c r="C11102" s="1">
        <v>0.106507634484285</v>
      </c>
      <c r="D11102">
        <v>2.0720879999999999</v>
      </c>
      <c r="E11102">
        <v>8.2807620000000005E-3</v>
      </c>
      <c r="F11102">
        <v>-9.9374690000000001</v>
      </c>
      <c r="H11102">
        <f t="shared" si="346"/>
        <v>0.42138541144229291</v>
      </c>
      <c r="N11102">
        <f t="shared" si="347"/>
        <v>4.0013911097961729E-5</v>
      </c>
    </row>
    <row r="11103" spans="1:14" x14ac:dyDescent="0.25">
      <c r="A11103" s="1">
        <v>1.6692164955699</v>
      </c>
      <c r="B11103" s="1">
        <v>-9.8991636202491105</v>
      </c>
      <c r="C11103" s="1">
        <v>0.106284835803223</v>
      </c>
      <c r="D11103">
        <v>2.0772349999999999</v>
      </c>
      <c r="E11103">
        <v>7.8696370000000005E-3</v>
      </c>
      <c r="F11103">
        <v>-9.9364690000000007</v>
      </c>
      <c r="H11103">
        <f t="shared" si="346"/>
        <v>0.4213743498021818</v>
      </c>
      <c r="N11103">
        <f t="shared" si="347"/>
        <v>4.0153977695856004E-5</v>
      </c>
    </row>
    <row r="11104" spans="1:14" x14ac:dyDescent="0.25">
      <c r="A11104" s="1">
        <v>1.6744115181730701</v>
      </c>
      <c r="B11104" s="1">
        <v>-9.8982487637141805</v>
      </c>
      <c r="C11104" s="1">
        <v>0.10606194918176701</v>
      </c>
      <c r="D11104">
        <v>2.0823809999999998</v>
      </c>
      <c r="E11104">
        <v>7.4585069999999996E-3</v>
      </c>
      <c r="F11104">
        <v>-9.9354680000000002</v>
      </c>
      <c r="H11104">
        <f t="shared" si="346"/>
        <v>0.42136327374597593</v>
      </c>
      <c r="N11104">
        <f t="shared" si="347"/>
        <v>4.029447203406825E-5</v>
      </c>
    </row>
    <row r="11105" spans="1:14" x14ac:dyDescent="0.25">
      <c r="A11105" s="1">
        <v>1.6796057941832501</v>
      </c>
      <c r="B11105" s="1">
        <v>-9.8973309465969503</v>
      </c>
      <c r="C11105" s="1">
        <v>0.105839017578594</v>
      </c>
      <c r="D11105">
        <v>2.0875279999999998</v>
      </c>
      <c r="E11105">
        <v>7.0473740000000003E-3</v>
      </c>
      <c r="F11105">
        <v>-9.9344629999999992</v>
      </c>
      <c r="H11105">
        <f t="shared" si="346"/>
        <v>0.42135389428518344</v>
      </c>
      <c r="N11105">
        <f t="shared" si="347"/>
        <v>4.0413637753660748E-5</v>
      </c>
    </row>
    <row r="11106" spans="1:14" x14ac:dyDescent="0.25">
      <c r="A11106" s="1">
        <v>1.68479929786134</v>
      </c>
      <c r="B11106" s="1">
        <v>-9.8964102522352402</v>
      </c>
      <c r="C11106" s="1">
        <v>0.10561608638377699</v>
      </c>
      <c r="D11106">
        <v>2.0926740000000001</v>
      </c>
      <c r="E11106">
        <v>6.6362399999999998E-3</v>
      </c>
      <c r="F11106">
        <v>-9.9334550000000004</v>
      </c>
      <c r="H11106">
        <f t="shared" si="346"/>
        <v>0.42134439117165373</v>
      </c>
      <c r="N11106">
        <f t="shared" si="347"/>
        <v>4.0534553920179536E-5</v>
      </c>
    </row>
    <row r="11107" spans="1:14" x14ac:dyDescent="0.25">
      <c r="A11107" s="1">
        <v>1.6899920330012801</v>
      </c>
      <c r="B11107" s="1">
        <v>-9.8954867693237496</v>
      </c>
      <c r="C11107" s="1">
        <v>0.10539320047608799</v>
      </c>
      <c r="D11107">
        <v>2.0978180000000002</v>
      </c>
      <c r="E11107">
        <v>6.2251019999999997E-3</v>
      </c>
      <c r="F11107">
        <v>-9.9324449999999995</v>
      </c>
      <c r="H11107">
        <f t="shared" si="346"/>
        <v>0.42133388414477552</v>
      </c>
      <c r="N11107">
        <f t="shared" si="347"/>
        <v>4.066845397404565E-5</v>
      </c>
    </row>
    <row r="11108" spans="1:14" x14ac:dyDescent="0.25">
      <c r="A11108" s="1">
        <v>1.6951840709491699</v>
      </c>
      <c r="B11108" s="1">
        <v>-9.8945606348228008</v>
      </c>
      <c r="C11108" s="1">
        <v>0.10517042420075</v>
      </c>
      <c r="D11108">
        <v>2.1029629999999999</v>
      </c>
      <c r="E11108">
        <v>5.8139610000000003E-3</v>
      </c>
      <c r="F11108">
        <v>-9.9314319999999991</v>
      </c>
      <c r="H11108">
        <f t="shared" si="346"/>
        <v>0.42132512306725095</v>
      </c>
      <c r="N11108">
        <f t="shared" si="347"/>
        <v>4.0780272707406454E-5</v>
      </c>
    </row>
    <row r="11109" spans="1:14" x14ac:dyDescent="0.25">
      <c r="A11109" s="1">
        <v>1.70037557087349</v>
      </c>
      <c r="B11109" s="1">
        <v>-9.8936318685753406</v>
      </c>
      <c r="C11109" s="1">
        <v>0.10494775167053701</v>
      </c>
      <c r="D11109">
        <v>2.108107</v>
      </c>
      <c r="E11109">
        <v>5.4028180000000002E-3</v>
      </c>
      <c r="F11109">
        <v>-9.930415</v>
      </c>
      <c r="H11109">
        <f t="shared" si="346"/>
        <v>0.4213159276296371</v>
      </c>
      <c r="N11109">
        <f t="shared" si="347"/>
        <v>4.0897800351183092E-5</v>
      </c>
    </row>
    <row r="11110" spans="1:14" x14ac:dyDescent="0.25">
      <c r="A11110" s="1">
        <v>1.7055666014544999</v>
      </c>
      <c r="B11110" s="1">
        <v>-9.8927004705843906</v>
      </c>
      <c r="C11110" s="1">
        <v>0.104725175723754</v>
      </c>
      <c r="D11110">
        <v>2.1132499999999999</v>
      </c>
      <c r="E11110">
        <v>4.9916719999999999E-3</v>
      </c>
      <c r="F11110">
        <v>-9.9293969999999998</v>
      </c>
      <c r="H11110">
        <f t="shared" si="346"/>
        <v>0.42130649233755663</v>
      </c>
      <c r="N11110">
        <f t="shared" si="347"/>
        <v>4.1018569380983977E-5</v>
      </c>
    </row>
    <row r="11111" spans="1:14" x14ac:dyDescent="0.25">
      <c r="A11111" s="1">
        <v>1.71075727398175</v>
      </c>
      <c r="B11111" s="1">
        <v>-9.8917664268402703</v>
      </c>
      <c r="C11111" s="1">
        <v>0.10450267793624</v>
      </c>
      <c r="D11111">
        <v>2.1183930000000002</v>
      </c>
      <c r="E11111">
        <v>4.5805239999999999E-3</v>
      </c>
      <c r="F11111">
        <v>-9.9283750000000008</v>
      </c>
      <c r="H11111">
        <f t="shared" si="346"/>
        <v>0.42129741229026663</v>
      </c>
      <c r="N11111">
        <f t="shared" si="347"/>
        <v>4.1134959499613032E-5</v>
      </c>
    </row>
    <row r="11112" spans="1:14" x14ac:dyDescent="0.25">
      <c r="A11112" s="1">
        <v>1.7159476906393201</v>
      </c>
      <c r="B11112" s="1">
        <v>-9.8908296826889401</v>
      </c>
      <c r="C11112" s="1">
        <v>0.104280220140498</v>
      </c>
      <c r="D11112">
        <v>2.123535</v>
      </c>
      <c r="E11112">
        <v>4.169374E-3</v>
      </c>
      <c r="F11112">
        <v>-9.9273509999999998</v>
      </c>
      <c r="H11112">
        <f t="shared" si="346"/>
        <v>0.42128779104666697</v>
      </c>
      <c r="N11112">
        <f t="shared" si="347"/>
        <v>4.1258466725739318E-5</v>
      </c>
    </row>
    <row r="11113" spans="1:14" x14ac:dyDescent="0.25">
      <c r="A11113" s="1">
        <v>1.7211379039647201</v>
      </c>
      <c r="B11113" s="1">
        <v>-9.88989013551633</v>
      </c>
      <c r="C11113" s="1">
        <v>0.104057744271131</v>
      </c>
      <c r="D11113">
        <v>2.128676</v>
      </c>
      <c r="E11113">
        <v>3.7582219999999999E-3</v>
      </c>
      <c r="F11113">
        <v>-9.926323</v>
      </c>
      <c r="H11113">
        <f t="shared" si="346"/>
        <v>0.42127739970518668</v>
      </c>
      <c r="N11113">
        <f t="shared" si="347"/>
        <v>4.1392067601699662E-5</v>
      </c>
    </row>
    <row r="11114" spans="1:14" x14ac:dyDescent="0.25">
      <c r="A11114" s="1">
        <v>1.7263279478486699</v>
      </c>
      <c r="B11114" s="1">
        <v>-9.8889476737298097</v>
      </c>
      <c r="C11114" s="1">
        <v>0.10383518903908601</v>
      </c>
      <c r="D11114">
        <v>2.1338170000000001</v>
      </c>
      <c r="E11114">
        <v>3.3470679999999999E-3</v>
      </c>
      <c r="F11114">
        <v>-9.9252929999999999</v>
      </c>
      <c r="H11114">
        <f t="shared" si="346"/>
        <v>0.42126734128679144</v>
      </c>
      <c r="N11114">
        <f t="shared" si="347"/>
        <v>4.1521593797066114E-5</v>
      </c>
    </row>
    <row r="11115" spans="1:14" x14ac:dyDescent="0.25">
      <c r="A11115" s="1">
        <v>1.73151772727329</v>
      </c>
      <c r="B11115" s="1">
        <v>-9.8880021418638702</v>
      </c>
      <c r="C11115" s="1">
        <v>0.103612482884004</v>
      </c>
      <c r="D11115">
        <v>2.138957</v>
      </c>
      <c r="E11115">
        <v>2.9359120000000002E-3</v>
      </c>
      <c r="F11115">
        <v>-9.9242600000000003</v>
      </c>
      <c r="H11115">
        <f t="shared" si="346"/>
        <v>0.42125664999101436</v>
      </c>
      <c r="N11115">
        <f t="shared" si="347"/>
        <v>4.1659491643821807E-5</v>
      </c>
    </row>
    <row r="11116" spans="1:14" x14ac:dyDescent="0.25">
      <c r="A11116" s="1">
        <v>1.73670712521739</v>
      </c>
      <c r="B11116" s="1">
        <v>-9.88705352293867</v>
      </c>
      <c r="C11116" s="1">
        <v>0.103389628432351</v>
      </c>
      <c r="D11116">
        <v>2.1440969999999999</v>
      </c>
      <c r="E11116">
        <v>2.5247540000000001E-3</v>
      </c>
      <c r="F11116">
        <v>-9.9232230000000001</v>
      </c>
      <c r="H11116">
        <f t="shared" si="346"/>
        <v>0.42124632228725106</v>
      </c>
      <c r="N11116">
        <f t="shared" si="347"/>
        <v>4.179291690730206E-5</v>
      </c>
    </row>
    <row r="11117" spans="1:14" x14ac:dyDescent="0.25">
      <c r="A11117" s="1">
        <v>1.7418960679464199</v>
      </c>
      <c r="B11117" s="1">
        <v>-9.8861017883293094</v>
      </c>
      <c r="C11117" s="1">
        <v>0.10316661851361</v>
      </c>
      <c r="D11117">
        <v>2.1492360000000001</v>
      </c>
      <c r="E11117">
        <v>2.1135939999999999E-3</v>
      </c>
      <c r="F11117">
        <v>-9.9221850000000007</v>
      </c>
      <c r="H11117">
        <f t="shared" si="346"/>
        <v>0.42123572043837348</v>
      </c>
      <c r="N11117">
        <f t="shared" si="347"/>
        <v>4.1930105787493742E-5</v>
      </c>
    </row>
    <row r="11118" spans="1:14" x14ac:dyDescent="0.25">
      <c r="A11118" s="1">
        <v>1.7470844608460501</v>
      </c>
      <c r="B11118" s="1">
        <v>-9.8851469200776094</v>
      </c>
      <c r="C11118" s="1">
        <v>0.10294345253765</v>
      </c>
      <c r="D11118">
        <v>2.1543749999999999</v>
      </c>
      <c r="E11118">
        <v>1.7024340000000001E-3</v>
      </c>
      <c r="F11118">
        <v>-9.9211430000000007</v>
      </c>
      <c r="H11118">
        <f t="shared" si="346"/>
        <v>0.42122564604809515</v>
      </c>
      <c r="N11118">
        <f t="shared" si="347"/>
        <v>4.2060677606365617E-5</v>
      </c>
    </row>
    <row r="11119" spans="1:14" x14ac:dyDescent="0.25">
      <c r="A11119" s="1">
        <v>1.7522721836672199</v>
      </c>
      <c r="B11119" s="1">
        <v>-9.8841889473210909</v>
      </c>
      <c r="C11119" s="1">
        <v>0.10272015724264399</v>
      </c>
      <c r="D11119">
        <v>2.1595119999999999</v>
      </c>
      <c r="E11119">
        <v>1.2912710000000001E-3</v>
      </c>
      <c r="F11119">
        <v>-9.9200990000000004</v>
      </c>
      <c r="H11119">
        <f t="shared" si="346"/>
        <v>0.42121445708164101</v>
      </c>
      <c r="N11119">
        <f t="shared" si="347"/>
        <v>4.2205933101655818E-5</v>
      </c>
    </row>
    <row r="11120" spans="1:14" x14ac:dyDescent="0.25">
      <c r="A11120" s="1">
        <v>1.7574591695745301</v>
      </c>
      <c r="B11120" s="1">
        <v>-9.88322792493938</v>
      </c>
      <c r="C11120" s="1">
        <v>0.10249676677973001</v>
      </c>
      <c r="D11120">
        <v>2.1646489999999998</v>
      </c>
      <c r="E11120">
        <v>8.801077E-4</v>
      </c>
      <c r="F11120">
        <v>-9.9190500000000004</v>
      </c>
      <c r="H11120">
        <f t="shared" si="346"/>
        <v>0.42120389892081672</v>
      </c>
      <c r="N11120">
        <f t="shared" si="347"/>
        <v>4.2343229069165232E-5</v>
      </c>
    </row>
    <row r="11121" spans="1:14" x14ac:dyDescent="0.25">
      <c r="A11121" s="1">
        <v>1.76264532640408</v>
      </c>
      <c r="B11121" s="1">
        <v>-9.8822639570200508</v>
      </c>
      <c r="C11121" s="1">
        <v>0.10227334430764699</v>
      </c>
      <c r="D11121">
        <v>2.1697860000000002</v>
      </c>
      <c r="E11121">
        <v>4.6894310000000002E-4</v>
      </c>
      <c r="F11121">
        <v>-9.9179999999999993</v>
      </c>
      <c r="H11121">
        <f t="shared" si="346"/>
        <v>0.42119440757119742</v>
      </c>
      <c r="N11121">
        <f t="shared" si="347"/>
        <v>4.2466842758716643E-5</v>
      </c>
    </row>
    <row r="11122" spans="1:14" x14ac:dyDescent="0.25">
      <c r="A11122" s="1">
        <v>1.76783070916589</v>
      </c>
      <c r="B11122" s="1">
        <v>-9.8812971634945796</v>
      </c>
      <c r="C11122" s="1">
        <v>0.10204994624700101</v>
      </c>
      <c r="D11122">
        <v>2.174922</v>
      </c>
      <c r="E11122" s="1">
        <v>5.7777410000000001E-5</v>
      </c>
      <c r="F11122">
        <v>-9.9169470000000004</v>
      </c>
      <c r="H11122">
        <f t="shared" si="346"/>
        <v>0.42118479604553688</v>
      </c>
      <c r="N11122">
        <f t="shared" si="347"/>
        <v>4.2592205207939977E-5</v>
      </c>
    </row>
    <row r="11123" spans="1:14" x14ac:dyDescent="0.25">
      <c r="A11123" s="1">
        <v>1.7730153489748599</v>
      </c>
      <c r="B11123" s="1">
        <v>-9.8803275919227893</v>
      </c>
      <c r="C11123" s="1">
        <v>0.10182659382650799</v>
      </c>
      <c r="D11123">
        <v>2.1800579999999998</v>
      </c>
      <c r="E11123">
        <v>-3.5338909999999999E-4</v>
      </c>
      <c r="F11123">
        <v>-9.9158919999999995</v>
      </c>
      <c r="H11123">
        <f t="shared" si="346"/>
        <v>0.42117608643691734</v>
      </c>
      <c r="N11123">
        <f t="shared" si="347"/>
        <v>4.2705963586912734E-5</v>
      </c>
    </row>
    <row r="11124" spans="1:14" x14ac:dyDescent="0.25">
      <c r="A11124" s="1">
        <v>1.7781992775194999</v>
      </c>
      <c r="B11124" s="1">
        <v>-9.8793553159847107</v>
      </c>
      <c r="C11124" s="1">
        <v>0.101603321235945</v>
      </c>
      <c r="D11124">
        <v>2.1851929999999999</v>
      </c>
      <c r="E11124">
        <v>-7.6455640000000003E-4</v>
      </c>
      <c r="F11124">
        <v>-9.9148320000000005</v>
      </c>
      <c r="H11124">
        <f t="shared" si="346"/>
        <v>0.4211670305460089</v>
      </c>
      <c r="N11124">
        <f t="shared" si="347"/>
        <v>4.2824405727991841E-5</v>
      </c>
    </row>
    <row r="11125" spans="1:14" x14ac:dyDescent="0.25">
      <c r="A11125" s="1">
        <v>1.7833825885440999</v>
      </c>
      <c r="B11125" s="1">
        <v>-9.8783804274243092</v>
      </c>
      <c r="C11125" s="1">
        <v>0.101380166927117</v>
      </c>
      <c r="D11125">
        <v>2.1903269999999999</v>
      </c>
      <c r="E11125">
        <v>-1.175724E-3</v>
      </c>
      <c r="F11125">
        <v>-9.9137710000000006</v>
      </c>
      <c r="H11125">
        <f t="shared" si="346"/>
        <v>0.42115787705595487</v>
      </c>
      <c r="N11125">
        <f t="shared" si="347"/>
        <v>4.2944291049234498E-5</v>
      </c>
    </row>
    <row r="11126" spans="1:14" x14ac:dyDescent="0.25">
      <c r="A11126" s="1">
        <v>1.78856541978427</v>
      </c>
      <c r="B11126" s="1">
        <v>-9.8774029291302394</v>
      </c>
      <c r="C11126" s="1">
        <v>0.10115711866188801</v>
      </c>
      <c r="D11126">
        <v>2.1954600000000002</v>
      </c>
      <c r="E11126">
        <v>-1.586893E-3</v>
      </c>
      <c r="F11126">
        <v>-9.912706</v>
      </c>
      <c r="H11126">
        <f t="shared" si="346"/>
        <v>0.42114823774313581</v>
      </c>
      <c r="N11126">
        <f t="shared" si="347"/>
        <v>4.3070720450377429E-5</v>
      </c>
    </row>
    <row r="11127" spans="1:14" x14ac:dyDescent="0.25">
      <c r="A11127" s="1">
        <v>1.79374789601073</v>
      </c>
      <c r="B11127" s="1">
        <v>-9.8764228166815897</v>
      </c>
      <c r="C11127" s="1">
        <v>0.10093416209853801</v>
      </c>
      <c r="D11127">
        <v>2.200593</v>
      </c>
      <c r="E11127">
        <v>-1.9980620000000001E-3</v>
      </c>
      <c r="F11127">
        <v>-9.9116389999999992</v>
      </c>
      <c r="H11127">
        <f t="shared" si="346"/>
        <v>0.4211391230524984</v>
      </c>
      <c r="N11127">
        <f t="shared" si="347"/>
        <v>4.3190439834444343E-5</v>
      </c>
    </row>
    <row r="11128" spans="1:14" x14ac:dyDescent="0.25">
      <c r="A11128" s="1">
        <v>1.79893013468517</v>
      </c>
      <c r="B11128" s="1">
        <v>-9.8754399709326606</v>
      </c>
      <c r="C11128" s="1">
        <v>0.100711223539178</v>
      </c>
      <c r="D11128">
        <v>2.2057259999999999</v>
      </c>
      <c r="E11128">
        <v>-2.409231E-3</v>
      </c>
      <c r="F11128">
        <v>-9.9105679999999996</v>
      </c>
      <c r="H11128">
        <f t="shared" si="346"/>
        <v>0.4211302442330207</v>
      </c>
      <c r="N11128">
        <f t="shared" si="347"/>
        <v>4.3307220865717151E-5</v>
      </c>
    </row>
    <row r="11129" spans="1:14" x14ac:dyDescent="0.25">
      <c r="A11129" s="1">
        <v>1.8041121246574401</v>
      </c>
      <c r="B11129" s="1">
        <v>-9.8744542886212194</v>
      </c>
      <c r="C11129" s="1">
        <v>0.100488250351997</v>
      </c>
      <c r="D11129">
        <v>2.2108569999999999</v>
      </c>
      <c r="E11129">
        <v>-2.8203999999999998E-3</v>
      </c>
      <c r="F11129">
        <v>-9.9094960000000007</v>
      </c>
      <c r="H11129">
        <f t="shared" si="346"/>
        <v>0.42111992637648893</v>
      </c>
      <c r="N11129">
        <f t="shared" si="347"/>
        <v>4.3443127282581072E-5</v>
      </c>
    </row>
    <row r="11130" spans="1:14" x14ac:dyDescent="0.25">
      <c r="A11130" s="1">
        <v>1.80929386180567</v>
      </c>
      <c r="B11130" s="1">
        <v>-9.8734656935923102</v>
      </c>
      <c r="C11130" s="1">
        <v>0.100265203929751</v>
      </c>
      <c r="D11130">
        <v>2.2159879999999998</v>
      </c>
      <c r="E11130">
        <v>-3.23157E-3</v>
      </c>
      <c r="F11130">
        <v>-9.9084199999999996</v>
      </c>
      <c r="H11130">
        <f t="shared" si="346"/>
        <v>0.42110985240425958</v>
      </c>
      <c r="N11130">
        <f t="shared" si="347"/>
        <v>4.3576026691333813E-5</v>
      </c>
    </row>
    <row r="11131" spans="1:14" x14ac:dyDescent="0.25">
      <c r="A11131" s="1">
        <v>1.8144753395783999</v>
      </c>
      <c r="B11131" s="1">
        <v>-9.8724740898026706</v>
      </c>
      <c r="C11131" s="1">
        <v>0.10004203522249699</v>
      </c>
      <c r="D11131">
        <v>2.2211189999999998</v>
      </c>
      <c r="E11131">
        <v>-3.6427389999999999E-3</v>
      </c>
      <c r="F11131">
        <v>-9.9073410000000006</v>
      </c>
      <c r="H11131">
        <f t="shared" si="346"/>
        <v>0.42110010733002234</v>
      </c>
      <c r="N11131">
        <f t="shared" si="347"/>
        <v>4.3704780299393811E-5</v>
      </c>
    </row>
    <row r="11132" spans="1:14" x14ac:dyDescent="0.25">
      <c r="A11132" s="1">
        <v>1.8196564404573901</v>
      </c>
      <c r="B11132" s="1">
        <v>-9.87147936920341</v>
      </c>
      <c r="C11132" s="1">
        <v>9.9818699646433001E-2</v>
      </c>
      <c r="D11132">
        <v>2.2262490000000001</v>
      </c>
      <c r="E11132">
        <v>-4.0539080000000002E-3</v>
      </c>
      <c r="F11132">
        <v>-9.9062590000000004</v>
      </c>
      <c r="H11132">
        <f t="shared" si="346"/>
        <v>0.42108983698615654</v>
      </c>
      <c r="N11132">
        <f t="shared" si="347"/>
        <v>4.3840679425956895E-5</v>
      </c>
    </row>
    <row r="11133" spans="1:14" x14ac:dyDescent="0.25">
      <c r="A11133" s="1">
        <v>1.82483705893919</v>
      </c>
      <c r="B11133" s="1">
        <v>-9.8704815142008204</v>
      </c>
      <c r="C11133" s="1">
        <v>9.9595197901576601E-2</v>
      </c>
      <c r="D11133">
        <v>2.2313779999999999</v>
      </c>
      <c r="E11133">
        <v>-4.4650769999999996E-3</v>
      </c>
      <c r="F11133">
        <v>-9.9051740000000006</v>
      </c>
      <c r="H11133">
        <f t="shared" si="346"/>
        <v>0.42107914474849839</v>
      </c>
      <c r="N11133">
        <f t="shared" si="347"/>
        <v>4.3982385267634317E-5</v>
      </c>
    </row>
    <row r="11134" spans="1:14" x14ac:dyDescent="0.25">
      <c r="A11134" s="1">
        <v>1.83001705500018</v>
      </c>
      <c r="B11134" s="1">
        <v>-9.8694805098623899</v>
      </c>
      <c r="C11134" s="1">
        <v>9.9371535932571697E-2</v>
      </c>
      <c r="D11134">
        <v>2.236507</v>
      </c>
      <c r="E11134">
        <v>-4.8762459999999999E-3</v>
      </c>
      <c r="F11134">
        <v>-9.9040870000000005</v>
      </c>
      <c r="H11134">
        <f t="shared" si="346"/>
        <v>0.42106921590572527</v>
      </c>
      <c r="N11134">
        <f t="shared" si="347"/>
        <v>4.4114178464988567E-5</v>
      </c>
    </row>
    <row r="11135" spans="1:14" x14ac:dyDescent="0.25">
      <c r="A11135" s="1">
        <v>1.8351963389994299</v>
      </c>
      <c r="B11135" s="1">
        <v>-9.8684764419670792</v>
      </c>
      <c r="C11135" s="1">
        <v>9.9147766800338502E-2</v>
      </c>
      <c r="D11135">
        <v>2.241635</v>
      </c>
      <c r="E11135">
        <v>-5.2874139999999998E-3</v>
      </c>
      <c r="F11135">
        <v>-9.9029969999999992</v>
      </c>
      <c r="H11135">
        <f t="shared" si="346"/>
        <v>0.42105909451244483</v>
      </c>
      <c r="N11135">
        <f t="shared" si="347"/>
        <v>4.4248730470241776E-5</v>
      </c>
    </row>
    <row r="11136" spans="1:14" x14ac:dyDescent="0.25">
      <c r="A11136" s="1">
        <v>1.8403748777668301</v>
      </c>
      <c r="B11136" s="1">
        <v>-9.8674693642134095</v>
      </c>
      <c r="C11136" s="1">
        <v>9.8923921671238604E-2</v>
      </c>
      <c r="D11136">
        <v>2.2467619999999999</v>
      </c>
      <c r="E11136">
        <v>-5.6985810000000003E-3</v>
      </c>
      <c r="F11136">
        <v>-9.901904</v>
      </c>
      <c r="H11136">
        <f t="shared" si="346"/>
        <v>0.42104881584432202</v>
      </c>
      <c r="N11136">
        <f t="shared" si="347"/>
        <v>4.4385582944786738E-5</v>
      </c>
    </row>
    <row r="11137" spans="1:14" x14ac:dyDescent="0.25">
      <c r="A11137" s="1">
        <v>1.8455526232008901</v>
      </c>
      <c r="B11137" s="1">
        <v>-9.8664593146556197</v>
      </c>
      <c r="C11137" s="1">
        <v>9.8700023844418505E-2</v>
      </c>
      <c r="D11137">
        <v>2.2518889999999998</v>
      </c>
      <c r="E11137">
        <v>-6.1097479999999999E-3</v>
      </c>
      <c r="F11137">
        <v>-9.9008079999999996</v>
      </c>
      <c r="H11137">
        <f t="shared" si="346"/>
        <v>0.4210393943198123</v>
      </c>
      <c r="N11137">
        <f t="shared" si="347"/>
        <v>4.4511208824387491E-5</v>
      </c>
    </row>
    <row r="11138" spans="1:14" x14ac:dyDescent="0.25">
      <c r="A11138" s="1">
        <v>1.8507295134189401</v>
      </c>
      <c r="B11138" s="1">
        <v>-9.8654464108586701</v>
      </c>
      <c r="C11138" s="1">
        <v>9.8476140190030398E-2</v>
      </c>
      <c r="D11138">
        <v>2.257015</v>
      </c>
      <c r="E11138">
        <v>-6.5209129999999997E-3</v>
      </c>
      <c r="F11138">
        <v>-9.8997089999999996</v>
      </c>
      <c r="H11138">
        <f t="shared" si="346"/>
        <v>0.42102993100213942</v>
      </c>
      <c r="N11138">
        <f t="shared" si="347"/>
        <v>4.4637570684056197E-5</v>
      </c>
    </row>
    <row r="11139" spans="1:14" x14ac:dyDescent="0.25">
      <c r="A11139" s="1">
        <v>1.8559056194066901</v>
      </c>
      <c r="B11139" s="1">
        <v>-9.8644307628423</v>
      </c>
      <c r="C11139" s="1">
        <v>9.8252320285073094E-2</v>
      </c>
      <c r="D11139">
        <v>2.2621410000000002</v>
      </c>
      <c r="E11139">
        <v>-6.932077E-3</v>
      </c>
      <c r="F11139">
        <v>-9.8986079999999994</v>
      </c>
      <c r="H11139">
        <f t="shared" ref="H11139:H11202" si="348">SQRT(((D11139-A11139)^2)+((E11139-C11139)^2)+((F11139-B11139)^2))</f>
        <v>0.42102140731529225</v>
      </c>
      <c r="N11139">
        <f t="shared" ref="N11139:N11202" si="349">((H11139-$L$2)^2)</f>
        <v>4.4751539149735266E-5</v>
      </c>
    </row>
    <row r="11140" spans="1:14" x14ac:dyDescent="0.25">
      <c r="A11140" s="1">
        <v>1.86108099608155</v>
      </c>
      <c r="B11140" s="1">
        <v>-9.8634124513462105</v>
      </c>
      <c r="C11140" s="1">
        <v>9.8028600668611202E-2</v>
      </c>
      <c r="D11140">
        <v>2.2672650000000001</v>
      </c>
      <c r="E11140">
        <v>-7.3432410000000004E-3</v>
      </c>
      <c r="F11140">
        <v>-9.8975039999999996</v>
      </c>
      <c r="H11140">
        <f t="shared" si="348"/>
        <v>0.42101176200371415</v>
      </c>
      <c r="N11140">
        <f t="shared" si="349"/>
        <v>4.4880679874909494E-5</v>
      </c>
    </row>
    <row r="11141" spans="1:14" x14ac:dyDescent="0.25">
      <c r="A11141" s="1">
        <v>1.86625578294906</v>
      </c>
      <c r="B11141" s="1">
        <v>-9.8623915255586194</v>
      </c>
      <c r="C11141" s="1">
        <v>9.7804992560474299E-2</v>
      </c>
      <c r="D11141">
        <v>2.272389</v>
      </c>
      <c r="E11141">
        <v>-7.7544040000000003E-3</v>
      </c>
      <c r="F11141">
        <v>-9.8963959999999993</v>
      </c>
      <c r="H11141">
        <f t="shared" si="348"/>
        <v>0.42100270839555398</v>
      </c>
      <c r="N11141">
        <f t="shared" si="349"/>
        <v>4.5002067597279344E-5</v>
      </c>
    </row>
    <row r="11142" spans="1:14" x14ac:dyDescent="0.25">
      <c r="A11142" s="1">
        <v>1.8714300794123799</v>
      </c>
      <c r="B11142" s="1">
        <v>-9.8613679708972803</v>
      </c>
      <c r="C11142" s="1">
        <v>9.7581478239457606E-2</v>
      </c>
      <c r="D11142">
        <v>2.2775129999999999</v>
      </c>
      <c r="E11142">
        <v>-8.1655640000000002E-3</v>
      </c>
      <c r="F11142">
        <v>-9.8952869999999997</v>
      </c>
      <c r="H11142">
        <f t="shared" si="348"/>
        <v>0.42099438935766831</v>
      </c>
      <c r="N11142">
        <f t="shared" si="349"/>
        <v>4.5113750973047047E-5</v>
      </c>
    </row>
    <row r="11143" spans="1:14" x14ac:dyDescent="0.25">
      <c r="A11143" s="1">
        <v>1.87660396162064</v>
      </c>
      <c r="B11143" s="1">
        <v>-9.8603417647492808</v>
      </c>
      <c r="C11143" s="1">
        <v>9.7358038227111199E-2</v>
      </c>
      <c r="D11143">
        <v>2.2826360000000001</v>
      </c>
      <c r="E11143">
        <v>-8.5767240000000008E-3</v>
      </c>
      <c r="F11143">
        <v>-9.8941739999999996</v>
      </c>
      <c r="H11143">
        <f t="shared" si="348"/>
        <v>0.42098552253096866</v>
      </c>
      <c r="N11143">
        <f t="shared" si="349"/>
        <v>4.5232940816962886E-5</v>
      </c>
    </row>
    <row r="11144" spans="1:14" x14ac:dyDescent="0.25">
      <c r="A11144" s="1">
        <v>1.8817775502846401</v>
      </c>
      <c r="B11144" s="1">
        <v>-9.8593128836752193</v>
      </c>
      <c r="C11144" s="1">
        <v>9.7134649025390096E-2</v>
      </c>
      <c r="D11144">
        <v>2.2877580000000002</v>
      </c>
      <c r="E11144">
        <v>-8.9878820000000009E-3</v>
      </c>
      <c r="F11144">
        <v>-9.8930579999999999</v>
      </c>
      <c r="H11144">
        <f t="shared" si="348"/>
        <v>0.42097606822489786</v>
      </c>
      <c r="N11144">
        <f t="shared" si="349"/>
        <v>4.5360200902005534E-5</v>
      </c>
    </row>
    <row r="11145" spans="1:14" x14ac:dyDescent="0.25">
      <c r="A11145" s="1">
        <v>1.8869509226101</v>
      </c>
      <c r="B11145" s="1">
        <v>-9.8582811736318501</v>
      </c>
      <c r="C11145" s="1">
        <v>9.6911223100182395E-2</v>
      </c>
      <c r="D11145">
        <v>2.2928799999999998</v>
      </c>
      <c r="E11145">
        <v>-9.3990389999999997E-3</v>
      </c>
      <c r="F11145">
        <v>-9.8919390000000007</v>
      </c>
      <c r="H11145">
        <f t="shared" si="348"/>
        <v>0.42096690721985891</v>
      </c>
      <c r="N11145">
        <f t="shared" si="349"/>
        <v>4.5483683531115197E-5</v>
      </c>
    </row>
    <row r="11146" spans="1:14" x14ac:dyDescent="0.25">
      <c r="A11146" s="1">
        <v>1.8921240389156899</v>
      </c>
      <c r="B11146" s="1">
        <v>-9.8572465285136701</v>
      </c>
      <c r="C11146" s="1">
        <v>9.6687709122133605E-2</v>
      </c>
      <c r="D11146">
        <v>2.2980010000000002</v>
      </c>
      <c r="E11146">
        <v>-9.810193E-3</v>
      </c>
      <c r="F11146">
        <v>-9.8908179999999994</v>
      </c>
      <c r="H11146">
        <f t="shared" si="348"/>
        <v>0.42095718831397533</v>
      </c>
      <c r="N11146">
        <f t="shared" si="349"/>
        <v>4.5614869685615686E-5</v>
      </c>
    </row>
    <row r="11147" spans="1:14" x14ac:dyDescent="0.25">
      <c r="A11147" s="1">
        <v>1.8972968366407399</v>
      </c>
      <c r="B11147" s="1">
        <v>-9.8562088369504703</v>
      </c>
      <c r="C11147" s="1">
        <v>9.6464055398671797E-2</v>
      </c>
      <c r="D11147">
        <v>2.303121</v>
      </c>
      <c r="E11147">
        <v>-1.0221340000000001E-2</v>
      </c>
      <c r="F11147">
        <v>-9.8896920000000001</v>
      </c>
      <c r="H11147">
        <f t="shared" si="348"/>
        <v>0.42094672746728384</v>
      </c>
      <c r="N11147">
        <f t="shared" si="349"/>
        <v>4.5756281682141737E-5</v>
      </c>
    </row>
    <row r="11148" spans="1:14" x14ac:dyDescent="0.25">
      <c r="A11148" s="1">
        <v>1.9024692023098499</v>
      </c>
      <c r="B11148" s="1">
        <v>-9.8551680489568998</v>
      </c>
      <c r="C11148" s="1">
        <v>9.6240247030819903E-2</v>
      </c>
      <c r="D11148">
        <v>2.3082410000000002</v>
      </c>
      <c r="E11148">
        <v>-1.06325E-2</v>
      </c>
      <c r="F11148">
        <v>-9.8885660000000009</v>
      </c>
      <c r="H11148">
        <f t="shared" si="348"/>
        <v>0.42093700121572497</v>
      </c>
      <c r="N11148">
        <f t="shared" si="349"/>
        <v>4.5887959606987326E-5</v>
      </c>
    </row>
    <row r="11149" spans="1:14" x14ac:dyDescent="0.25">
      <c r="A11149" s="1">
        <v>1.9076410417668199</v>
      </c>
      <c r="B11149" s="1">
        <v>-9.8541241555008803</v>
      </c>
      <c r="C11149" s="1">
        <v>9.6016288959047694E-2</v>
      </c>
      <c r="D11149">
        <v>2.3133599999999999</v>
      </c>
      <c r="E11149">
        <v>-1.104364E-2</v>
      </c>
      <c r="F11149">
        <v>-9.8874359999999992</v>
      </c>
      <c r="H11149">
        <f t="shared" si="348"/>
        <v>0.42092681126588583</v>
      </c>
      <c r="N11149">
        <f t="shared" si="349"/>
        <v>4.6026118211666119E-5</v>
      </c>
    </row>
    <row r="11150" spans="1:14" x14ac:dyDescent="0.25">
      <c r="A11150" s="1">
        <v>1.91281229474577</v>
      </c>
      <c r="B11150" s="1">
        <v>-9.8530771420868497</v>
      </c>
      <c r="C11150" s="1">
        <v>9.5792178939840697E-2</v>
      </c>
      <c r="D11150">
        <v>2.3184779999999998</v>
      </c>
      <c r="E11150">
        <v>-1.1454789999999999E-2</v>
      </c>
      <c r="F11150">
        <v>-9.8863029999999998</v>
      </c>
      <c r="H11150">
        <f t="shared" si="348"/>
        <v>0.42091630331962632</v>
      </c>
      <c r="N11150">
        <f t="shared" si="349"/>
        <v>4.6168805806075006E-5</v>
      </c>
    </row>
    <row r="11151" spans="1:14" x14ac:dyDescent="0.25">
      <c r="A11151" s="1">
        <v>1.91798280204539</v>
      </c>
      <c r="B11151" s="1">
        <v>-9.8520270093814997</v>
      </c>
      <c r="C11151" s="1">
        <v>9.5567932478778303E-2</v>
      </c>
      <c r="D11151">
        <v>2.3235960000000002</v>
      </c>
      <c r="E11151">
        <v>-1.186593E-2</v>
      </c>
      <c r="F11151">
        <v>-9.8851669999999991</v>
      </c>
      <c r="H11151">
        <f t="shared" si="348"/>
        <v>0.42090659312995937</v>
      </c>
      <c r="N11151">
        <f t="shared" si="349"/>
        <v>4.6300856971060047E-5</v>
      </c>
    </row>
    <row r="11152" spans="1:14" x14ac:dyDescent="0.25">
      <c r="A11152" s="1">
        <v>1.9231524951515799</v>
      </c>
      <c r="B11152" s="1">
        <v>-9.8509738720507993</v>
      </c>
      <c r="C11152" s="1">
        <v>9.5343615231193293E-2</v>
      </c>
      <c r="D11152">
        <v>2.328713</v>
      </c>
      <c r="E11152">
        <v>-1.2277069999999999E-2</v>
      </c>
      <c r="F11152">
        <v>-9.8840280000000007</v>
      </c>
      <c r="H11152">
        <f t="shared" si="348"/>
        <v>0.42089679299920918</v>
      </c>
      <c r="N11152">
        <f t="shared" si="349"/>
        <v>4.643432246979131E-5</v>
      </c>
    </row>
    <row r="11153" spans="1:14" x14ac:dyDescent="0.25">
      <c r="A11153" s="1">
        <v>1.9283213453711301</v>
      </c>
      <c r="B11153" s="1">
        <v>-9.8499178093281508</v>
      </c>
      <c r="C11153" s="1">
        <v>9.51192712122189E-2</v>
      </c>
      <c r="D11153">
        <v>2.3338299999999998</v>
      </c>
      <c r="E11153">
        <v>-1.268821E-2</v>
      </c>
      <c r="F11153">
        <v>-9.8828870000000002</v>
      </c>
      <c r="H11153">
        <f t="shared" si="348"/>
        <v>0.42088797739754424</v>
      </c>
      <c r="N11153">
        <f t="shared" si="349"/>
        <v>4.6554544025131403E-5</v>
      </c>
    </row>
    <row r="11154" spans="1:14" x14ac:dyDescent="0.25">
      <c r="A11154" s="1">
        <v>1.93348936368574</v>
      </c>
      <c r="B11154" s="1">
        <v>-9.8488589187855702</v>
      </c>
      <c r="C11154" s="1">
        <v>9.4894949282990096E-2</v>
      </c>
      <c r="D11154">
        <v>2.3389449999999998</v>
      </c>
      <c r="E11154">
        <v>-1.3099349999999999E-2</v>
      </c>
      <c r="F11154">
        <v>-9.8817419999999991</v>
      </c>
      <c r="H11154">
        <f t="shared" si="348"/>
        <v>0.42087805683687063</v>
      </c>
      <c r="N11154">
        <f t="shared" si="349"/>
        <v>4.669002018022817E-5</v>
      </c>
    </row>
    <row r="11155" spans="1:14" x14ac:dyDescent="0.25">
      <c r="A11155" s="1">
        <v>1.9386565871702499</v>
      </c>
      <c r="B11155" s="1">
        <v>-9.84779727979085</v>
      </c>
      <c r="C11155" s="1">
        <v>9.4670686662105596E-2</v>
      </c>
      <c r="D11155">
        <v>2.3440599999999998</v>
      </c>
      <c r="E11155">
        <v>-1.351048E-2</v>
      </c>
      <c r="F11155">
        <v>-9.8805960000000006</v>
      </c>
      <c r="H11155">
        <f t="shared" si="348"/>
        <v>0.42086915781717843</v>
      </c>
      <c r="N11155">
        <f t="shared" si="349"/>
        <v>4.6811713546736884E-5</v>
      </c>
    </row>
    <row r="11156" spans="1:14" x14ac:dyDescent="0.25">
      <c r="A11156" s="1">
        <v>1.9438230702441699</v>
      </c>
      <c r="B11156" s="1">
        <v>-9.8467329420662999</v>
      </c>
      <c r="C11156" s="1">
        <v>9.44465027906084E-2</v>
      </c>
      <c r="D11156">
        <v>2.3491749999999998</v>
      </c>
      <c r="E11156">
        <v>-1.3921609999999999E-2</v>
      </c>
      <c r="F11156">
        <v>-9.8794450000000005</v>
      </c>
      <c r="H11156">
        <f t="shared" si="348"/>
        <v>0.42086091949815335</v>
      </c>
      <c r="N11156">
        <f t="shared" si="349"/>
        <v>4.692451306851992E-5</v>
      </c>
    </row>
    <row r="11157" spans="1:14" x14ac:dyDescent="0.25">
      <c r="A11157" s="1">
        <v>1.9489888756363201</v>
      </c>
      <c r="B11157" s="1">
        <v>-9.8456660082145095</v>
      </c>
      <c r="C11157" s="1">
        <v>9.4222444971114094E-2</v>
      </c>
      <c r="D11157">
        <v>2.3542890000000001</v>
      </c>
      <c r="E11157">
        <v>-1.433273E-2</v>
      </c>
      <c r="F11157">
        <v>-9.8782920000000001</v>
      </c>
      <c r="H11157">
        <f t="shared" si="348"/>
        <v>0.42085255394521554</v>
      </c>
      <c r="N11157">
        <f t="shared" si="349"/>
        <v>4.703919358467472E-5</v>
      </c>
    </row>
    <row r="11158" spans="1:14" x14ac:dyDescent="0.25">
      <c r="A11158" s="1">
        <v>1.9541541944835299</v>
      </c>
      <c r="B11158" s="1">
        <v>-9.8445964947306699</v>
      </c>
      <c r="C11158" s="1">
        <v>9.3998502862333994E-2</v>
      </c>
      <c r="D11158">
        <v>2.3594020000000002</v>
      </c>
      <c r="E11158">
        <v>-1.4743859999999999E-2</v>
      </c>
      <c r="F11158">
        <v>-9.8771369999999994</v>
      </c>
      <c r="H11158">
        <f t="shared" si="348"/>
        <v>0.42084387822562153</v>
      </c>
      <c r="N11158">
        <f t="shared" si="349"/>
        <v>4.715827391518731E-5</v>
      </c>
    </row>
    <row r="11159" spans="1:14" x14ac:dyDescent="0.25">
      <c r="A11159" s="1">
        <v>1.9593191266968699</v>
      </c>
      <c r="B11159" s="1">
        <v>-9.8435243339825291</v>
      </c>
      <c r="C11159" s="1">
        <v>9.3774631437125305E-2</v>
      </c>
      <c r="D11159">
        <v>2.3645139999999998</v>
      </c>
      <c r="E11159">
        <v>-1.515498E-2</v>
      </c>
      <c r="F11159">
        <v>-9.8759789999999992</v>
      </c>
      <c r="H11159">
        <f t="shared" si="348"/>
        <v>0.42083470739149842</v>
      </c>
      <c r="N11159">
        <f t="shared" si="349"/>
        <v>4.7284313707322797E-5</v>
      </c>
    </row>
    <row r="11160" spans="1:14" x14ac:dyDescent="0.25">
      <c r="A11160" s="1">
        <v>1.9644837483223601</v>
      </c>
      <c r="B11160" s="1">
        <v>-9.8424494438756795</v>
      </c>
      <c r="C11160" s="1">
        <v>9.3550780332544395E-2</v>
      </c>
      <c r="D11160">
        <v>2.3696259999999998</v>
      </c>
      <c r="E11160">
        <v>-1.5566089999999999E-2</v>
      </c>
      <c r="F11160">
        <v>-9.8748179999999994</v>
      </c>
      <c r="H11160">
        <f t="shared" si="348"/>
        <v>0.42082592471373548</v>
      </c>
      <c r="N11160">
        <f t="shared" si="349"/>
        <v>4.7405176534089766E-5</v>
      </c>
    </row>
    <row r="11161" spans="1:14" x14ac:dyDescent="0.25">
      <c r="A11161" s="1">
        <v>1.9696480919433299</v>
      </c>
      <c r="B11161" s="1">
        <v>-9.8413717319223792</v>
      </c>
      <c r="C11161" s="1">
        <v>9.33268984955931E-2</v>
      </c>
      <c r="D11161">
        <v>2.3747379999999998</v>
      </c>
      <c r="E11161">
        <v>-1.59772E-2</v>
      </c>
      <c r="F11161">
        <v>-9.8736529999999991</v>
      </c>
      <c r="H11161">
        <f t="shared" si="348"/>
        <v>0.42081741863425132</v>
      </c>
      <c r="N11161">
        <f t="shared" si="349"/>
        <v>4.7522380012974596E-5</v>
      </c>
    </row>
    <row r="11162" spans="1:14" x14ac:dyDescent="0.25">
      <c r="A11162" s="1">
        <v>1.9748121323127801</v>
      </c>
      <c r="B11162" s="1">
        <v>-9.8402910891265503</v>
      </c>
      <c r="C11162" s="1">
        <v>9.31029321716767E-2</v>
      </c>
      <c r="D11162">
        <v>2.379848</v>
      </c>
      <c r="E11162">
        <v>-1.638831E-2</v>
      </c>
      <c r="F11162">
        <v>-9.8724869999999996</v>
      </c>
      <c r="H11162">
        <f t="shared" si="348"/>
        <v>0.42080751288731399</v>
      </c>
      <c r="N11162">
        <f t="shared" si="349"/>
        <v>4.7659051597993008E-5</v>
      </c>
    </row>
    <row r="11163" spans="1:14" x14ac:dyDescent="0.25">
      <c r="A11163" s="1">
        <v>1.9799758494759201</v>
      </c>
      <c r="B11163" s="1">
        <v>-9.8392074493416608</v>
      </c>
      <c r="C11163" s="1">
        <v>9.2878849234973804E-2</v>
      </c>
      <c r="D11163">
        <v>2.3849580000000001</v>
      </c>
      <c r="E11163">
        <v>-1.6799419999999999E-2</v>
      </c>
      <c r="F11163">
        <v>-9.8713169999999995</v>
      </c>
      <c r="H11163">
        <f t="shared" si="348"/>
        <v>0.4207979185178658</v>
      </c>
      <c r="N11163">
        <f t="shared" si="349"/>
        <v>4.7791614136418915E-5</v>
      </c>
    </row>
    <row r="11164" spans="1:14" x14ac:dyDescent="0.25">
      <c r="A11164" s="1">
        <v>1.98513915309776</v>
      </c>
      <c r="B11164" s="1">
        <v>-9.8381206804995092</v>
      </c>
      <c r="C11164" s="1">
        <v>9.2654589722282202E-2</v>
      </c>
      <c r="D11164">
        <v>2.3900670000000002</v>
      </c>
      <c r="E11164">
        <v>-1.721052E-2</v>
      </c>
      <c r="F11164">
        <v>-9.8701439999999998</v>
      </c>
      <c r="H11164">
        <f t="shared" si="348"/>
        <v>0.42078782839217632</v>
      </c>
      <c r="N11164">
        <f t="shared" si="349"/>
        <v>4.7931225009860867E-5</v>
      </c>
    </row>
    <row r="11165" spans="1:14" x14ac:dyDescent="0.25">
      <c r="A11165" s="1">
        <v>1.9903018788850899</v>
      </c>
      <c r="B11165" s="1">
        <v>-9.8370307749988299</v>
      </c>
      <c r="C11165" s="1">
        <v>9.2430165325494001E-2</v>
      </c>
      <c r="D11165">
        <v>2.3951750000000001</v>
      </c>
      <c r="E11165">
        <v>-1.7621620000000001E-2</v>
      </c>
      <c r="F11165">
        <v>-9.8689680000000006</v>
      </c>
      <c r="H11165">
        <f t="shared" si="348"/>
        <v>0.4207774067074333</v>
      </c>
      <c r="N11165">
        <f t="shared" si="349"/>
        <v>4.8075637229958629E-5</v>
      </c>
    </row>
    <row r="11166" spans="1:14" x14ac:dyDescent="0.25">
      <c r="A11166" s="1">
        <v>1.9954639282228901</v>
      </c>
      <c r="B11166" s="1">
        <v>-9.8359377641726198</v>
      </c>
      <c r="C11166" s="1">
        <v>9.2205602221028402E-2</v>
      </c>
      <c r="D11166">
        <v>2.4002829999999999</v>
      </c>
      <c r="E11166">
        <v>-1.803271E-2</v>
      </c>
      <c r="F11166">
        <v>-9.8677899999999994</v>
      </c>
      <c r="H11166">
        <f t="shared" si="348"/>
        <v>0.42076778783911767</v>
      </c>
      <c r="N11166">
        <f t="shared" si="349"/>
        <v>4.8209117672333044E-5</v>
      </c>
    </row>
    <row r="11167" spans="1:14" x14ac:dyDescent="0.25">
      <c r="A11167" s="1">
        <v>2.0006252362121701</v>
      </c>
      <c r="B11167" s="1">
        <v>-9.8348416884839605</v>
      </c>
      <c r="C11167" s="1">
        <v>9.1980927354389702E-2</v>
      </c>
      <c r="D11167">
        <v>2.4053900000000001</v>
      </c>
      <c r="E11167">
        <v>-1.8443790000000002E-2</v>
      </c>
      <c r="F11167">
        <v>-9.8666099999999997</v>
      </c>
      <c r="H11167">
        <f t="shared" si="348"/>
        <v>0.42075807517336467</v>
      </c>
      <c r="N11167">
        <f t="shared" si="349"/>
        <v>4.8344087496689849E-5</v>
      </c>
    </row>
    <row r="11168" spans="1:14" x14ac:dyDescent="0.25">
      <c r="A11168" s="1">
        <v>2.0057857227597</v>
      </c>
      <c r="B11168" s="1">
        <v>-9.8337426057881405</v>
      </c>
      <c r="C11168" s="1">
        <v>9.1756178477748099E-2</v>
      </c>
      <c r="D11168">
        <v>2.4104960000000002</v>
      </c>
      <c r="E11168">
        <v>-1.8854880000000001E-2</v>
      </c>
      <c r="F11168">
        <v>-9.8654250000000001</v>
      </c>
      <c r="H11168">
        <f t="shared" si="348"/>
        <v>0.42074812995958061</v>
      </c>
      <c r="N11168">
        <f t="shared" si="349"/>
        <v>4.8482484373055961E-5</v>
      </c>
    </row>
    <row r="11169" spans="1:14" x14ac:dyDescent="0.25">
      <c r="A11169" s="1">
        <v>2.0109453703501399</v>
      </c>
      <c r="B11169" s="1">
        <v>-9.8326405870423894</v>
      </c>
      <c r="C11169" s="1">
        <v>9.1531393101600703E-2</v>
      </c>
      <c r="D11169">
        <v>2.4156019999999998</v>
      </c>
      <c r="E11169">
        <v>-1.9265959999999999E-2</v>
      </c>
      <c r="F11169">
        <v>-9.8642389999999995</v>
      </c>
      <c r="H11169">
        <f t="shared" si="348"/>
        <v>0.42073923168079341</v>
      </c>
      <c r="N11169">
        <f t="shared" si="349"/>
        <v>4.8606479852308714E-5</v>
      </c>
    </row>
    <row r="11170" spans="1:14" x14ac:dyDescent="0.25">
      <c r="A11170" s="1">
        <v>2.0161041124786001</v>
      </c>
      <c r="B11170" s="1">
        <v>-9.8315357159008396</v>
      </c>
      <c r="C11170" s="1">
        <v>9.1306620890846096E-2</v>
      </c>
      <c r="D11170">
        <v>2.4207070000000002</v>
      </c>
      <c r="E11170">
        <v>-1.9677030000000002E-2</v>
      </c>
      <c r="F11170">
        <v>-9.8630499999999994</v>
      </c>
      <c r="H11170">
        <f t="shared" si="348"/>
        <v>0.42073033817161137</v>
      </c>
      <c r="N11170">
        <f t="shared" si="349"/>
        <v>4.8730567099634433E-5</v>
      </c>
    </row>
    <row r="11171" spans="1:14" x14ac:dyDescent="0.25">
      <c r="A11171" s="1">
        <v>2.0212620156791399</v>
      </c>
      <c r="B11171" s="1">
        <v>-9.83042813970666</v>
      </c>
      <c r="C11171" s="1">
        <v>9.1081931434747701E-2</v>
      </c>
      <c r="D11171">
        <v>2.4258120000000001</v>
      </c>
      <c r="E11171">
        <v>-2.0088100000000001E-2</v>
      </c>
      <c r="F11171">
        <v>-9.8618559999999995</v>
      </c>
      <c r="H11171">
        <f t="shared" si="348"/>
        <v>0.42072220776401703</v>
      </c>
      <c r="N11171">
        <f t="shared" si="349"/>
        <v>4.8844145535349866E-5</v>
      </c>
    </row>
    <row r="11172" spans="1:14" x14ac:dyDescent="0.25">
      <c r="A11172" s="1">
        <v>2.0264191869847799</v>
      </c>
      <c r="B11172" s="1">
        <v>-9.8293179148449799</v>
      </c>
      <c r="C11172" s="1">
        <v>9.0857343456619694E-2</v>
      </c>
      <c r="D11172">
        <v>2.4309159999999999</v>
      </c>
      <c r="E11172">
        <v>-2.0499170000000001E-2</v>
      </c>
      <c r="F11172">
        <v>-9.8606610000000003</v>
      </c>
      <c r="H11172">
        <f t="shared" si="348"/>
        <v>0.42071407608460054</v>
      </c>
      <c r="N11172">
        <f t="shared" si="349"/>
        <v>4.8957873975973582E-5</v>
      </c>
    </row>
    <row r="11173" spans="1:14" x14ac:dyDescent="0.25">
      <c r="A11173" s="1">
        <v>2.03157571573447</v>
      </c>
      <c r="B11173" s="1">
        <v>-9.8282050594402008</v>
      </c>
      <c r="C11173" s="1">
        <v>9.0632856671970699E-2</v>
      </c>
      <c r="D11173">
        <v>2.4360189999999999</v>
      </c>
      <c r="E11173">
        <v>-2.0910229999999998E-2</v>
      </c>
      <c r="F11173">
        <v>-9.8594629999999999</v>
      </c>
      <c r="H11173">
        <f t="shared" si="348"/>
        <v>0.42070570381186762</v>
      </c>
      <c r="N11173">
        <f t="shared" si="349"/>
        <v>4.9075105493985509E-5</v>
      </c>
    </row>
    <row r="11174" spans="1:14" x14ac:dyDescent="0.25">
      <c r="A11174" s="1">
        <v>2.0367316957007202</v>
      </c>
      <c r="B11174" s="1">
        <v>-9.8270896039017899</v>
      </c>
      <c r="C11174" s="1">
        <v>9.0408477582001504E-2</v>
      </c>
      <c r="D11174">
        <v>2.4411209999999999</v>
      </c>
      <c r="E11174">
        <v>-2.1321280000000001E-2</v>
      </c>
      <c r="F11174">
        <v>-9.8582619999999999</v>
      </c>
      <c r="H11174">
        <f t="shared" si="348"/>
        <v>0.42069700074934208</v>
      </c>
      <c r="N11174">
        <f t="shared" si="349"/>
        <v>4.919711745514464E-5</v>
      </c>
    </row>
    <row r="11175" spans="1:14" x14ac:dyDescent="0.25">
      <c r="A11175" s="1">
        <v>2.0418872542384801</v>
      </c>
      <c r="B11175" s="1">
        <v>-9.8259715035991899</v>
      </c>
      <c r="C11175" s="1">
        <v>9.0184170304912104E-2</v>
      </c>
      <c r="D11175">
        <v>2.4462229999999998</v>
      </c>
      <c r="E11175">
        <v>-2.1732330000000001E-2</v>
      </c>
      <c r="F11175">
        <v>-9.8570580000000003</v>
      </c>
      <c r="H11175">
        <f t="shared" si="348"/>
        <v>0.42068880256016006</v>
      </c>
      <c r="N11175">
        <f t="shared" si="349"/>
        <v>4.931218994031727E-5</v>
      </c>
    </row>
    <row r="11176" spans="1:14" x14ac:dyDescent="0.25">
      <c r="A11176" s="1">
        <v>2.04704246591441</v>
      </c>
      <c r="B11176" s="1">
        <v>-9.8248507148591209</v>
      </c>
      <c r="C11176" s="1">
        <v>8.9959905336993204E-2</v>
      </c>
      <c r="D11176">
        <v>2.4513240000000001</v>
      </c>
      <c r="E11176">
        <v>-2.2143380000000001E-2</v>
      </c>
      <c r="F11176">
        <v>-9.8558509999999995</v>
      </c>
      <c r="H11176">
        <f t="shared" si="348"/>
        <v>0.42068007210320912</v>
      </c>
      <c r="N11176">
        <f t="shared" si="349"/>
        <v>4.9434881306126081E-5</v>
      </c>
    </row>
    <row r="11177" spans="1:14" x14ac:dyDescent="0.25">
      <c r="A11177" s="1">
        <v>2.0521974250274702</v>
      </c>
      <c r="B11177" s="1">
        <v>-9.8237271073902406</v>
      </c>
      <c r="C11177" s="1">
        <v>8.9735605772147398E-2</v>
      </c>
      <c r="D11177">
        <v>2.4564240000000002</v>
      </c>
      <c r="E11177">
        <v>-2.255441E-2</v>
      </c>
      <c r="F11177">
        <v>-9.8546420000000001</v>
      </c>
      <c r="H11177">
        <f t="shared" si="348"/>
        <v>0.42067077642879414</v>
      </c>
      <c r="N11177">
        <f t="shared" si="349"/>
        <v>4.9565683383949287E-5</v>
      </c>
    </row>
    <row r="11178" spans="1:14" x14ac:dyDescent="0.25">
      <c r="A11178" s="1">
        <v>2.0573520772239502</v>
      </c>
      <c r="B11178" s="1">
        <v>-9.8226005363125299</v>
      </c>
      <c r="C11178" s="1">
        <v>8.9511201452420905E-2</v>
      </c>
      <c r="D11178">
        <v>2.4615230000000001</v>
      </c>
      <c r="E11178">
        <v>-2.296544E-2</v>
      </c>
      <c r="F11178">
        <v>-9.8534299999999995</v>
      </c>
      <c r="H11178">
        <f t="shared" si="348"/>
        <v>0.4206608913618155</v>
      </c>
      <c r="N11178">
        <f t="shared" si="349"/>
        <v>4.9704968575036646E-5</v>
      </c>
    </row>
    <row r="11179" spans="1:14" x14ac:dyDescent="0.25">
      <c r="A11179" s="1">
        <v>2.06250632451134</v>
      </c>
      <c r="B11179" s="1">
        <v>-9.82147092800062</v>
      </c>
      <c r="C11179" s="1">
        <v>8.92866638926368E-2</v>
      </c>
      <c r="D11179">
        <v>2.4666220000000001</v>
      </c>
      <c r="E11179">
        <v>-2.337647E-2</v>
      </c>
      <c r="F11179">
        <v>-9.8522149999999993</v>
      </c>
      <c r="H11179">
        <f t="shared" si="348"/>
        <v>0.42065146960074834</v>
      </c>
      <c r="N11179">
        <f t="shared" si="349"/>
        <v>4.9837907474677364E-5</v>
      </c>
    </row>
    <row r="11180" spans="1:14" x14ac:dyDescent="0.25">
      <c r="A11180" s="1">
        <v>2.0676601059533102</v>
      </c>
      <c r="B11180" s="1">
        <v>-9.8203382522465006</v>
      </c>
      <c r="C11180" s="1">
        <v>8.9061983568512401E-2</v>
      </c>
      <c r="D11180">
        <v>2.4717199999999999</v>
      </c>
      <c r="E11180">
        <v>-2.3787490000000001E-2</v>
      </c>
      <c r="F11180">
        <v>-9.8509969999999996</v>
      </c>
      <c r="H11180">
        <f t="shared" si="348"/>
        <v>0.42064160573524489</v>
      </c>
      <c r="N11180">
        <f t="shared" si="349"/>
        <v>4.9977274597900719E-5</v>
      </c>
    </row>
    <row r="11181" spans="1:14" x14ac:dyDescent="0.25">
      <c r="A11181" s="1">
        <v>2.0728133125083001</v>
      </c>
      <c r="B11181" s="1">
        <v>-9.8192024479903797</v>
      </c>
      <c r="C11181" s="1">
        <v>8.8837139492035394E-2</v>
      </c>
      <c r="D11181">
        <v>2.4768180000000002</v>
      </c>
      <c r="E11181">
        <v>-2.4198509999999999E-2</v>
      </c>
      <c r="F11181">
        <v>-9.8497749999999993</v>
      </c>
      <c r="H11181">
        <f t="shared" si="348"/>
        <v>0.42063229370524252</v>
      </c>
      <c r="N11181">
        <f t="shared" si="349"/>
        <v>5.0109023372093402E-5</v>
      </c>
    </row>
    <row r="11182" spans="1:14" x14ac:dyDescent="0.25">
      <c r="A11182" s="1">
        <v>2.0779658461220398</v>
      </c>
      <c r="B11182" s="1">
        <v>-9.8180635394814502</v>
      </c>
      <c r="C11182" s="1">
        <v>8.8612153291092205E-2</v>
      </c>
      <c r="D11182">
        <v>2.4819149999999999</v>
      </c>
      <c r="E11182">
        <v>-2.4609519999999999E-2</v>
      </c>
      <c r="F11182">
        <v>-9.8485519999999998</v>
      </c>
      <c r="H11182">
        <f t="shared" si="348"/>
        <v>0.42062288626077615</v>
      </c>
      <c r="N11182">
        <f t="shared" si="349"/>
        <v>5.024229819481194E-5</v>
      </c>
    </row>
    <row r="11183" spans="1:14" x14ac:dyDescent="0.25">
      <c r="A11183" s="1">
        <v>2.0831175946240901</v>
      </c>
      <c r="B11183" s="1">
        <v>-9.8169215313149696</v>
      </c>
      <c r="C11183" s="1">
        <v>8.8387037943024202E-2</v>
      </c>
      <c r="D11183">
        <v>2.4870109999999999</v>
      </c>
      <c r="E11183">
        <v>-2.5020520000000001E-2</v>
      </c>
      <c r="F11183">
        <v>-9.8473249999999997</v>
      </c>
      <c r="H11183">
        <f t="shared" si="348"/>
        <v>0.42061327607771848</v>
      </c>
      <c r="N11183">
        <f t="shared" si="349"/>
        <v>5.0378627968487483E-5</v>
      </c>
    </row>
    <row r="11184" spans="1:14" x14ac:dyDescent="0.25">
      <c r="A11184" s="1">
        <v>2.0882684588770499</v>
      </c>
      <c r="B11184" s="1">
        <v>-9.8157765284817202</v>
      </c>
      <c r="C11184" s="1">
        <v>8.81618571135898E-2</v>
      </c>
      <c r="D11184">
        <v>2.4921060000000002</v>
      </c>
      <c r="E11184">
        <v>-2.5431519999999999E-2</v>
      </c>
      <c r="F11184">
        <v>-9.8460959999999993</v>
      </c>
      <c r="H11184">
        <f t="shared" si="348"/>
        <v>0.42060371526824214</v>
      </c>
      <c r="N11184">
        <f t="shared" si="349"/>
        <v>5.0514440620200182E-5</v>
      </c>
    </row>
    <row r="11185" spans="1:14" x14ac:dyDescent="0.25">
      <c r="A11185" s="1">
        <v>2.0934184353887901</v>
      </c>
      <c r="B11185" s="1">
        <v>-9.8146286399906106</v>
      </c>
      <c r="C11185" s="1">
        <v>8.7936667934613202E-2</v>
      </c>
      <c r="D11185">
        <v>2.497201</v>
      </c>
      <c r="E11185">
        <v>-2.5842500000000001E-2</v>
      </c>
      <c r="F11185">
        <v>-9.8448639999999994</v>
      </c>
      <c r="H11185">
        <f t="shared" si="348"/>
        <v>0.42059509689818797</v>
      </c>
      <c r="N11185">
        <f t="shared" si="349"/>
        <v>5.0637022461437946E-5</v>
      </c>
    </row>
    <row r="11186" spans="1:14" x14ac:dyDescent="0.25">
      <c r="A11186" s="1">
        <v>2.0985675609690602</v>
      </c>
      <c r="B11186" s="1">
        <v>-9.8134779237189296</v>
      </c>
      <c r="C11186" s="1">
        <v>8.7711495865734707E-2</v>
      </c>
      <c r="D11186">
        <v>2.5022950000000002</v>
      </c>
      <c r="E11186">
        <v>-2.6253490000000001E-2</v>
      </c>
      <c r="F11186">
        <v>-9.843629</v>
      </c>
      <c r="H11186">
        <f t="shared" si="348"/>
        <v>0.42058643633712844</v>
      </c>
      <c r="N11186">
        <f t="shared" si="349"/>
        <v>5.0760354044113717E-5</v>
      </c>
    </row>
    <row r="11187" spans="1:14" x14ac:dyDescent="0.25">
      <c r="A11187" s="1">
        <v>2.1037158152396001</v>
      </c>
      <c r="B11187" s="1">
        <v>-9.8123244603427509</v>
      </c>
      <c r="C11187" s="1">
        <v>8.7486384342901097E-2</v>
      </c>
      <c r="D11187">
        <v>2.5073880000000002</v>
      </c>
      <c r="E11187">
        <v>-2.6664460000000001E-2</v>
      </c>
      <c r="F11187">
        <v>-9.8423909999999992</v>
      </c>
      <c r="H11187">
        <f t="shared" si="348"/>
        <v>0.42057775121895447</v>
      </c>
      <c r="N11187">
        <f t="shared" si="349"/>
        <v>5.0884185984098601E-5</v>
      </c>
    </row>
    <row r="11188" spans="1:14" x14ac:dyDescent="0.25">
      <c r="A11188" s="1">
        <v>2.1088632918883499</v>
      </c>
      <c r="B11188" s="1">
        <v>-9.8111683474074098</v>
      </c>
      <c r="C11188" s="1">
        <v>8.7261374080266199E-2</v>
      </c>
      <c r="D11188">
        <v>2.5124810000000002</v>
      </c>
      <c r="E11188">
        <v>-2.7075430000000001E-2</v>
      </c>
      <c r="F11188">
        <v>-9.8411500000000007</v>
      </c>
      <c r="H11188">
        <f t="shared" si="348"/>
        <v>0.42056992113175823</v>
      </c>
      <c r="N11188">
        <f t="shared" si="349"/>
        <v>5.0995956254657722E-5</v>
      </c>
    </row>
    <row r="11189" spans="1:14" x14ac:dyDescent="0.25">
      <c r="A11189" s="1">
        <v>2.11401007490548</v>
      </c>
      <c r="B11189" s="1">
        <v>-9.8100096347453096</v>
      </c>
      <c r="C11189" s="1">
        <v>8.7036482815457006E-2</v>
      </c>
      <c r="D11189">
        <v>2.5175730000000001</v>
      </c>
      <c r="E11189">
        <v>-2.7486400000000001E-2</v>
      </c>
      <c r="F11189">
        <v>-9.8399070000000002</v>
      </c>
      <c r="H11189">
        <f t="shared" si="348"/>
        <v>0.42056197836749398</v>
      </c>
      <c r="N11189">
        <f t="shared" si="349"/>
        <v>5.11094602096167E-5</v>
      </c>
    </row>
    <row r="11190" spans="1:14" x14ac:dyDescent="0.25">
      <c r="A11190" s="1">
        <v>2.1191563232910902</v>
      </c>
      <c r="B11190" s="1">
        <v>-9.8088483498506491</v>
      </c>
      <c r="C11190" s="1">
        <v>8.6811708976322205E-2</v>
      </c>
      <c r="D11190">
        <v>2.5226639999999998</v>
      </c>
      <c r="E11190">
        <v>-2.7897350000000001E-2</v>
      </c>
      <c r="F11190">
        <v>-9.8386600000000008</v>
      </c>
      <c r="H11190">
        <f t="shared" si="348"/>
        <v>0.42055362067028107</v>
      </c>
      <c r="N11190">
        <f t="shared" si="349"/>
        <v>5.1229029887567526E-5</v>
      </c>
    </row>
    <row r="11191" spans="1:14" x14ac:dyDescent="0.25">
      <c r="A11191" s="1">
        <v>2.1243021640380699</v>
      </c>
      <c r="B11191" s="1">
        <v>-9.8076844228566902</v>
      </c>
      <c r="C11191" s="1">
        <v>8.6587003714708496E-2</v>
      </c>
      <c r="D11191">
        <v>2.5277539999999998</v>
      </c>
      <c r="E11191">
        <v>-2.8308300000000002E-2</v>
      </c>
      <c r="F11191">
        <v>-9.8374120000000005</v>
      </c>
      <c r="H11191">
        <f t="shared" si="348"/>
        <v>0.42054493648070307</v>
      </c>
      <c r="N11191">
        <f t="shared" si="349"/>
        <v>5.1353418534561691E-5</v>
      </c>
    </row>
    <row r="11192" spans="1:14" x14ac:dyDescent="0.25">
      <c r="A11192" s="1">
        <v>2.1294476390204502</v>
      </c>
      <c r="B11192" s="1">
        <v>-9.8065177439899607</v>
      </c>
      <c r="C11192" s="1">
        <v>8.6362305456717595E-2</v>
      </c>
      <c r="D11192">
        <v>2.5328439999999999</v>
      </c>
      <c r="E11192">
        <v>-2.871924E-2</v>
      </c>
      <c r="F11192">
        <v>-9.8361599999999996</v>
      </c>
      <c r="H11192">
        <f t="shared" si="348"/>
        <v>0.42053662087577393</v>
      </c>
      <c r="N11192">
        <f t="shared" si="349"/>
        <v>5.147266909500342E-5</v>
      </c>
    </row>
    <row r="11193" spans="1:14" x14ac:dyDescent="0.25">
      <c r="A11193" s="1">
        <v>2.13459276905219</v>
      </c>
      <c r="B11193" s="1">
        <v>-9.8053482642292806</v>
      </c>
      <c r="C11193" s="1">
        <v>8.6137587199697094E-2</v>
      </c>
      <c r="D11193">
        <v>2.5379330000000002</v>
      </c>
      <c r="E11193">
        <v>-2.913017E-2</v>
      </c>
      <c r="F11193">
        <v>-9.8349049999999991</v>
      </c>
      <c r="H11193">
        <f t="shared" si="348"/>
        <v>0.42052776172364803</v>
      </c>
      <c r="N11193">
        <f t="shared" si="349"/>
        <v>5.1599866588851769E-5</v>
      </c>
    </row>
    <row r="11194" spans="1:14" x14ac:dyDescent="0.25">
      <c r="A11194" s="1">
        <v>2.1397375850492999</v>
      </c>
      <c r="B11194" s="1">
        <v>-9.8041758548700493</v>
      </c>
      <c r="C11194" s="1">
        <v>8.5912779340654999E-2</v>
      </c>
      <c r="D11194">
        <v>2.5430220000000001</v>
      </c>
      <c r="E11194">
        <v>-2.9541100000000001E-2</v>
      </c>
      <c r="F11194">
        <v>-9.8336480000000002</v>
      </c>
      <c r="H11194">
        <f t="shared" si="348"/>
        <v>0.42051935143997354</v>
      </c>
      <c r="N11194">
        <f t="shared" si="349"/>
        <v>5.1720764582423652E-5</v>
      </c>
    </row>
    <row r="11195" spans="1:14" x14ac:dyDescent="0.25">
      <c r="A11195" s="1">
        <v>2.1448820041535499</v>
      </c>
      <c r="B11195" s="1">
        <v>-9.8030004197563301</v>
      </c>
      <c r="C11195" s="1">
        <v>8.5687840067942098E-2</v>
      </c>
      <c r="D11195">
        <v>2.5481090000000002</v>
      </c>
      <c r="E11195">
        <v>-2.9952019999999999E-2</v>
      </c>
      <c r="F11195">
        <v>-9.8323870000000007</v>
      </c>
      <c r="H11195">
        <f t="shared" si="348"/>
        <v>0.42050940359795069</v>
      </c>
      <c r="N11195">
        <f t="shared" si="349"/>
        <v>5.1863947631289954E-5</v>
      </c>
    </row>
    <row r="11196" spans="1:14" x14ac:dyDescent="0.25">
      <c r="A11196" s="1">
        <v>2.1500259369023902</v>
      </c>
      <c r="B11196" s="1">
        <v>-9.8018218759777405</v>
      </c>
      <c r="C11196" s="1">
        <v>8.5462734894066403E-2</v>
      </c>
      <c r="D11196">
        <v>2.5531959999999998</v>
      </c>
      <c r="E11196">
        <v>-3.036293E-2</v>
      </c>
      <c r="F11196">
        <v>-9.8311229999999998</v>
      </c>
      <c r="H11196">
        <f t="shared" si="348"/>
        <v>0.42049998846046466</v>
      </c>
      <c r="N11196">
        <f t="shared" si="349"/>
        <v>5.1999645567598288E-5</v>
      </c>
    </row>
    <row r="11197" spans="1:14" x14ac:dyDescent="0.25">
      <c r="A11197" s="1">
        <v>2.1551692434468599</v>
      </c>
      <c r="B11197" s="1">
        <v>-9.8006401981585505</v>
      </c>
      <c r="C11197" s="1">
        <v>8.5237463923796497E-2</v>
      </c>
      <c r="D11197">
        <v>2.5582820000000002</v>
      </c>
      <c r="E11197">
        <v>-3.0773829999999999E-2</v>
      </c>
      <c r="F11197">
        <v>-9.8298570000000005</v>
      </c>
      <c r="H11197">
        <f t="shared" si="348"/>
        <v>0.42049035223603809</v>
      </c>
      <c r="N11197">
        <f t="shared" si="349"/>
        <v>5.2138713555876754E-5</v>
      </c>
    </row>
    <row r="11198" spans="1:14" x14ac:dyDescent="0.25">
      <c r="A11198" s="1">
        <v>2.1603117992704299</v>
      </c>
      <c r="B11198" s="1">
        <v>-9.7994554278501198</v>
      </c>
      <c r="C11198" s="1">
        <v>8.50120611629189E-2</v>
      </c>
      <c r="D11198">
        <v>2.5633680000000001</v>
      </c>
      <c r="E11198">
        <v>-3.1184730000000001E-2</v>
      </c>
      <c r="F11198">
        <v>-9.8285879999999999</v>
      </c>
      <c r="H11198">
        <f t="shared" si="348"/>
        <v>0.42048151205871404</v>
      </c>
      <c r="N11198">
        <f t="shared" si="349"/>
        <v>5.2266456492477808E-5</v>
      </c>
    </row>
    <row r="11199" spans="1:14" x14ac:dyDescent="0.25">
      <c r="A11199" s="1">
        <v>2.16545357583</v>
      </c>
      <c r="B11199" s="1">
        <v>-9.7982676258091708</v>
      </c>
      <c r="C11199" s="1">
        <v>8.4786560586756293E-2</v>
      </c>
      <c r="D11199">
        <v>2.5684529999999999</v>
      </c>
      <c r="E11199">
        <v>-3.1595619999999998E-2</v>
      </c>
      <c r="F11199">
        <v>-9.8273170000000007</v>
      </c>
      <c r="H11199">
        <f t="shared" si="348"/>
        <v>0.42047260788350849</v>
      </c>
      <c r="N11199">
        <f t="shared" si="349"/>
        <v>5.239528221447865E-5</v>
      </c>
    </row>
    <row r="11200" spans="1:14" x14ac:dyDescent="0.25">
      <c r="A11200" s="1">
        <v>2.1705944834664099</v>
      </c>
      <c r="B11200" s="1">
        <v>-9.7970767994114798</v>
      </c>
      <c r="C11200" s="1">
        <v>8.4560974283099194E-2</v>
      </c>
      <c r="D11200">
        <v>2.573537</v>
      </c>
      <c r="E11200">
        <v>-3.2006489999999999E-2</v>
      </c>
      <c r="F11200">
        <v>-9.8260419999999993</v>
      </c>
      <c r="H11200">
        <f t="shared" si="348"/>
        <v>0.42046358725215105</v>
      </c>
      <c r="N11200">
        <f t="shared" si="349"/>
        <v>5.2525954518662898E-5</v>
      </c>
    </row>
    <row r="11201" spans="1:14" x14ac:dyDescent="0.25">
      <c r="A11201" s="1">
        <v>2.17573446407116</v>
      </c>
      <c r="B11201" s="1">
        <v>-9.7958830649264801</v>
      </c>
      <c r="C11201" s="1">
        <v>8.4335367414707096E-2</v>
      </c>
      <c r="D11201">
        <v>2.5786199999999999</v>
      </c>
      <c r="E11201">
        <v>-3.2417359999999999E-2</v>
      </c>
      <c r="F11201">
        <v>-9.8247640000000001</v>
      </c>
      <c r="H11201">
        <f t="shared" si="348"/>
        <v>0.42045459068746338</v>
      </c>
      <c r="N11201">
        <f t="shared" si="349"/>
        <v>5.2656440287437075E-5</v>
      </c>
    </row>
    <row r="11202" spans="1:14" x14ac:dyDescent="0.25">
      <c r="A11202" s="1">
        <v>2.1808735172167499</v>
      </c>
      <c r="B11202" s="1">
        <v>-9.7946865187657899</v>
      </c>
      <c r="C11202" s="1">
        <v>8.4109789990390593E-2</v>
      </c>
      <c r="D11202">
        <v>2.5837020000000002</v>
      </c>
      <c r="E11202">
        <v>-3.2828219999999998E-2</v>
      </c>
      <c r="F11202">
        <v>-9.8234840000000005</v>
      </c>
      <c r="H11202">
        <f t="shared" si="348"/>
        <v>0.42044569167420748</v>
      </c>
      <c r="N11202">
        <f t="shared" si="349"/>
        <v>5.2785670427626694E-5</v>
      </c>
    </row>
    <row r="11203" spans="1:14" x14ac:dyDescent="0.25">
      <c r="A11203" s="1">
        <v>2.1860116932315301</v>
      </c>
      <c r="B11203" s="1">
        <v>-9.7934872673877997</v>
      </c>
      <c r="C11203" s="1">
        <v>8.3884291757509305E-2</v>
      </c>
      <c r="D11203">
        <v>2.588784</v>
      </c>
      <c r="E11203">
        <v>-3.3239079999999997E-2</v>
      </c>
      <c r="F11203">
        <v>-9.8222020000000008</v>
      </c>
      <c r="H11203">
        <f t="shared" ref="H11203:H11266" si="350">SQRT(((D11203-A11203)^2)+((E11203-C11203)^2)+((F11203-B11203)^2))</f>
        <v>0.42043780893306004</v>
      </c>
      <c r="N11203">
        <f t="shared" ref="N11203:N11266" si="351">((H11203-$L$2)^2)</f>
        <v>5.2900274702405535E-5</v>
      </c>
    </row>
    <row r="11204" spans="1:14" x14ac:dyDescent="0.25">
      <c r="A11204" s="1">
        <v>2.1911490879404898</v>
      </c>
      <c r="B11204" s="1">
        <v>-9.7922853882368308</v>
      </c>
      <c r="C11204" s="1">
        <v>8.3658903463002393E-2</v>
      </c>
      <c r="D11204">
        <v>2.5938650000000001</v>
      </c>
      <c r="E11204">
        <v>-3.364992E-2</v>
      </c>
      <c r="F11204">
        <v>-9.8209149999999994</v>
      </c>
      <c r="H11204">
        <f t="shared" si="350"/>
        <v>0.42042968562877059</v>
      </c>
      <c r="N11204">
        <f t="shared" si="351"/>
        <v>5.3018506458220115E-5</v>
      </c>
    </row>
    <row r="11205" spans="1:14" x14ac:dyDescent="0.25">
      <c r="A11205" s="1">
        <v>2.1962858218321899</v>
      </c>
      <c r="B11205" s="1">
        <v>-9.7910808848987099</v>
      </c>
      <c r="C11205" s="1">
        <v>8.3433614114092294E-2</v>
      </c>
      <c r="D11205">
        <v>2.5989460000000002</v>
      </c>
      <c r="E11205">
        <v>-3.4060760000000002E-2</v>
      </c>
      <c r="F11205">
        <v>-9.8196270000000005</v>
      </c>
      <c r="H11205">
        <f t="shared" si="350"/>
        <v>0.42042243959851994</v>
      </c>
      <c r="N11205">
        <f t="shared" si="351"/>
        <v>5.3124081174364249E-5</v>
      </c>
    </row>
    <row r="11206" spans="1:14" x14ac:dyDescent="0.25">
      <c r="A11206" s="1">
        <v>2.2014219427931399</v>
      </c>
      <c r="B11206" s="1">
        <v>-9.7898737778090297</v>
      </c>
      <c r="C11206" s="1">
        <v>8.3208429582173796E-2</v>
      </c>
      <c r="D11206">
        <v>2.604025</v>
      </c>
      <c r="E11206">
        <v>-3.4471580000000002E-2</v>
      </c>
      <c r="F11206">
        <v>-9.8183360000000004</v>
      </c>
      <c r="H11206">
        <f t="shared" si="350"/>
        <v>0.42041396791688429</v>
      </c>
      <c r="N11206">
        <f t="shared" si="351"/>
        <v>5.3247646796008361E-5</v>
      </c>
    </row>
    <row r="11207" spans="1:14" x14ac:dyDescent="0.25">
      <c r="A11207" s="1">
        <v>2.2065576117074701</v>
      </c>
      <c r="B11207" s="1">
        <v>-9.7886640618546199</v>
      </c>
      <c r="C11207" s="1">
        <v>8.2983331459680995E-2</v>
      </c>
      <c r="D11207">
        <v>2.6091039999999999</v>
      </c>
      <c r="E11207">
        <v>-3.4882400000000001E-2</v>
      </c>
      <c r="F11207">
        <v>-9.8170409999999997</v>
      </c>
      <c r="H11207">
        <f t="shared" si="350"/>
        <v>0.42040596570266753</v>
      </c>
      <c r="N11207">
        <f t="shared" si="351"/>
        <v>5.3364496722460465E-5</v>
      </c>
    </row>
    <row r="11208" spans="1:14" x14ac:dyDescent="0.25">
      <c r="A11208" s="1">
        <v>2.21169292149257</v>
      </c>
      <c r="B11208" s="1">
        <v>-9.7874516333519708</v>
      </c>
      <c r="C11208" s="1">
        <v>8.2758257079307104E-2</v>
      </c>
      <c r="D11208">
        <v>2.614182</v>
      </c>
      <c r="E11208">
        <v>-3.5293209999999998E-2</v>
      </c>
      <c r="F11208">
        <v>-9.8157440000000005</v>
      </c>
      <c r="H11208">
        <f t="shared" si="350"/>
        <v>0.42039750856526659</v>
      </c>
      <c r="N11208">
        <f t="shared" si="351"/>
        <v>5.3488128726890563E-5</v>
      </c>
    </row>
    <row r="11209" spans="1:14" x14ac:dyDescent="0.25">
      <c r="A11209" s="1">
        <v>2.2168279040380399</v>
      </c>
      <c r="B11209" s="1">
        <v>-9.7862363695429604</v>
      </c>
      <c r="C11209" s="1">
        <v>8.2533139361625096E-2</v>
      </c>
      <c r="D11209">
        <v>2.6192600000000001</v>
      </c>
      <c r="E11209">
        <v>-3.5704010000000001E-2</v>
      </c>
      <c r="F11209">
        <v>-9.8144439999999999</v>
      </c>
      <c r="H11209">
        <f t="shared" si="350"/>
        <v>0.42038944535454331</v>
      </c>
      <c r="N11209">
        <f t="shared" si="351"/>
        <v>5.3606135258753065E-5</v>
      </c>
    </row>
    <row r="11210" spans="1:14" x14ac:dyDescent="0.25">
      <c r="A11210" s="1">
        <v>2.2219625255016</v>
      </c>
      <c r="B11210" s="1">
        <v>-9.7850181595615595</v>
      </c>
      <c r="C11210" s="1">
        <v>8.2307924032211696E-2</v>
      </c>
      <c r="D11210">
        <v>2.624336</v>
      </c>
      <c r="E11210">
        <v>-3.6114800000000002E-2</v>
      </c>
      <c r="F11210">
        <v>-9.8131419999999991</v>
      </c>
      <c r="H11210">
        <f t="shared" si="350"/>
        <v>0.4203799530759415</v>
      </c>
      <c r="N11210">
        <f t="shared" si="351"/>
        <v>5.3745223096348058E-5</v>
      </c>
    </row>
    <row r="11211" spans="1:14" x14ac:dyDescent="0.25">
      <c r="A11211" s="1">
        <v>2.2270966910469401</v>
      </c>
      <c r="B11211" s="1">
        <v>-9.7837969003026899</v>
      </c>
      <c r="C11211" s="1">
        <v>8.2082566870079102E-2</v>
      </c>
      <c r="D11211">
        <v>2.6294119999999999</v>
      </c>
      <c r="E11211">
        <v>-3.6525580000000002E-2</v>
      </c>
      <c r="F11211">
        <v>-9.8118359999999996</v>
      </c>
      <c r="H11211">
        <f t="shared" si="350"/>
        <v>0.42037089746292605</v>
      </c>
      <c r="N11211">
        <f t="shared" si="351"/>
        <v>5.3878080551595269E-5</v>
      </c>
    </row>
    <row r="11212" spans="1:14" x14ac:dyDescent="0.25">
      <c r="A11212" s="1">
        <v>2.23223031624793</v>
      </c>
      <c r="B11212" s="1">
        <v>-9.7825725891108597</v>
      </c>
      <c r="C11212" s="1">
        <v>8.1857075091253798E-2</v>
      </c>
      <c r="D11212">
        <v>2.6344880000000002</v>
      </c>
      <c r="E11212">
        <v>-3.693635E-2</v>
      </c>
      <c r="F11212">
        <v>-9.8105270000000004</v>
      </c>
      <c r="H11212">
        <f t="shared" si="350"/>
        <v>0.42036242823384057</v>
      </c>
      <c r="N11212">
        <f t="shared" si="351"/>
        <v>5.4002483424552873E-5</v>
      </c>
    </row>
    <row r="11213" spans="1:14" x14ac:dyDescent="0.25">
      <c r="A11213" s="1">
        <v>2.23736333816389</v>
      </c>
      <c r="B11213" s="1">
        <v>-9.7813451583945898</v>
      </c>
      <c r="C11213" s="1">
        <v>8.1631419612050296E-2</v>
      </c>
      <c r="D11213">
        <v>2.6395620000000002</v>
      </c>
      <c r="E11213">
        <v>-3.7347110000000003E-2</v>
      </c>
      <c r="F11213">
        <v>-9.8092159999999993</v>
      </c>
      <c r="H11213">
        <f t="shared" si="350"/>
        <v>0.42035275412824058</v>
      </c>
      <c r="N11213">
        <f t="shared" si="351"/>
        <v>5.414476001683741E-5</v>
      </c>
    </row>
    <row r="11214" spans="1:14" x14ac:dyDescent="0.25">
      <c r="A11214" s="1">
        <v>2.2424956041595498</v>
      </c>
      <c r="B11214" s="1">
        <v>-9.7801146069826199</v>
      </c>
      <c r="C11214" s="1">
        <v>8.1405613997369702E-2</v>
      </c>
      <c r="D11214">
        <v>2.6446360000000002</v>
      </c>
      <c r="E11214">
        <v>-3.7757859999999997E-2</v>
      </c>
      <c r="F11214">
        <v>-9.8079020000000003</v>
      </c>
      <c r="H11214">
        <f t="shared" si="350"/>
        <v>0.42034387198166484</v>
      </c>
      <c r="N11214">
        <f t="shared" si="351"/>
        <v>5.4275554126298345E-5</v>
      </c>
    </row>
    <row r="11215" spans="1:14" x14ac:dyDescent="0.25">
      <c r="A11215" s="1">
        <v>2.2476270074550699</v>
      </c>
      <c r="B11215" s="1">
        <v>-9.77888099644764</v>
      </c>
      <c r="C11215" s="1">
        <v>8.1179700506361793E-2</v>
      </c>
      <c r="D11215">
        <v>2.6497090000000001</v>
      </c>
      <c r="E11215">
        <v>-3.8168599999999997E-2</v>
      </c>
      <c r="F11215">
        <v>-9.8065850000000001</v>
      </c>
      <c r="H11215">
        <f t="shared" si="350"/>
        <v>0.42033493475499667</v>
      </c>
      <c r="N11215">
        <f t="shared" si="351"/>
        <v>5.4407318573810584E-5</v>
      </c>
    </row>
    <row r="11216" spans="1:14" x14ac:dyDescent="0.25">
      <c r="A11216" s="1">
        <v>2.2527575031107401</v>
      </c>
      <c r="B11216" s="1">
        <v>-9.7776444146367396</v>
      </c>
      <c r="C11216" s="1">
        <v>8.0953728652787896E-2</v>
      </c>
      <c r="D11216">
        <v>2.6547809999999998</v>
      </c>
      <c r="E11216">
        <v>-3.8579330000000002E-2</v>
      </c>
      <c r="F11216">
        <v>-9.8052650000000003</v>
      </c>
      <c r="H11216">
        <f t="shared" si="350"/>
        <v>0.42032599360230938</v>
      </c>
      <c r="N11216">
        <f t="shared" si="351"/>
        <v>5.453930075722275E-5</v>
      </c>
    </row>
    <row r="11217" spans="1:14" x14ac:dyDescent="0.25">
      <c r="A11217" s="1">
        <v>2.2578870510600502</v>
      </c>
      <c r="B11217" s="1">
        <v>-9.7764049470299792</v>
      </c>
      <c r="C11217" s="1">
        <v>8.0727746687221297E-2</v>
      </c>
      <c r="D11217">
        <v>2.659853</v>
      </c>
      <c r="E11217">
        <v>-3.8990049999999998E-2</v>
      </c>
      <c r="F11217">
        <v>-9.8039430000000003</v>
      </c>
      <c r="H11217">
        <f t="shared" si="350"/>
        <v>0.42031811680228215</v>
      </c>
      <c r="N11217">
        <f t="shared" si="351"/>
        <v>5.465570428499462E-5</v>
      </c>
    </row>
    <row r="11218" spans="1:14" x14ac:dyDescent="0.25">
      <c r="A11218" s="1">
        <v>2.2630156979761602</v>
      </c>
      <c r="B11218" s="1">
        <v>-9.7751626856435507</v>
      </c>
      <c r="C11218" s="1">
        <v>8.0501796854142202E-2</v>
      </c>
      <c r="D11218">
        <v>2.6649229999999999</v>
      </c>
      <c r="E11218">
        <v>-3.940076E-2</v>
      </c>
      <c r="F11218">
        <v>-9.8026180000000007</v>
      </c>
      <c r="H11218">
        <f t="shared" si="350"/>
        <v>0.42030928712872168</v>
      </c>
      <c r="N11218">
        <f t="shared" si="351"/>
        <v>5.4786336911957277E-5</v>
      </c>
    </row>
    <row r="11219" spans="1:14" x14ac:dyDescent="0.25">
      <c r="A11219" s="1">
        <v>2.2681434374408802</v>
      </c>
      <c r="B11219" s="1">
        <v>-9.7739176757975006</v>
      </c>
      <c r="C11219" s="1">
        <v>8.02759027189862E-2</v>
      </c>
      <c r="D11219">
        <v>2.6699929999999998</v>
      </c>
      <c r="E11219">
        <v>-3.981146E-2</v>
      </c>
      <c r="F11219">
        <v>-9.8012899999999998</v>
      </c>
      <c r="H11219">
        <f t="shared" si="350"/>
        <v>0.42030142724716496</v>
      </c>
      <c r="N11219">
        <f t="shared" si="351"/>
        <v>5.4902752907021875E-5</v>
      </c>
    </row>
    <row r="11220" spans="1:14" x14ac:dyDescent="0.25">
      <c r="A11220" s="1">
        <v>2.2732703323729901</v>
      </c>
      <c r="B11220" s="1">
        <v>-9.7726700440798506</v>
      </c>
      <c r="C11220" s="1">
        <v>8.0050123245991103E-2</v>
      </c>
      <c r="D11220">
        <v>2.6750630000000002</v>
      </c>
      <c r="E11220">
        <v>-4.0222149999999998E-2</v>
      </c>
      <c r="F11220">
        <v>-9.7999580000000002</v>
      </c>
      <c r="H11220">
        <f t="shared" si="350"/>
        <v>0.42029442062545552</v>
      </c>
      <c r="N11220">
        <f t="shared" si="351"/>
        <v>5.5006635077367229E-5</v>
      </c>
    </row>
    <row r="11221" spans="1:14" x14ac:dyDescent="0.25">
      <c r="A11221" s="1">
        <v>2.2783965251015101</v>
      </c>
      <c r="B11221" s="1">
        <v>-9.7714198456507706</v>
      </c>
      <c r="C11221" s="1">
        <v>7.9824473347748406E-2</v>
      </c>
      <c r="D11221">
        <v>2.6801309999999998</v>
      </c>
      <c r="E11221">
        <v>-4.0632830000000002E-2</v>
      </c>
      <c r="F11221">
        <v>-9.7986240000000002</v>
      </c>
      <c r="H11221">
        <f t="shared" si="350"/>
        <v>0.4202863503203898</v>
      </c>
      <c r="N11221">
        <f t="shared" si="351"/>
        <v>5.5126409395700236E-5</v>
      </c>
    </row>
    <row r="11222" spans="1:14" x14ac:dyDescent="0.25">
      <c r="A11222" s="1">
        <v>2.2835221552352301</v>
      </c>
      <c r="B11222" s="1">
        <v>-9.7701670512538303</v>
      </c>
      <c r="C11222" s="1">
        <v>7.9598923486223203E-2</v>
      </c>
      <c r="D11222">
        <v>2.6851989999999999</v>
      </c>
      <c r="E11222">
        <v>-4.1043490000000002E-2</v>
      </c>
      <c r="F11222">
        <v>-9.7972889999999992</v>
      </c>
      <c r="H11222">
        <f t="shared" si="350"/>
        <v>0.4202790497464175</v>
      </c>
      <c r="N11222">
        <f t="shared" si="351"/>
        <v>5.5234872072529594E-5</v>
      </c>
    </row>
    <row r="11223" spans="1:14" x14ac:dyDescent="0.25">
      <c r="A11223" s="1">
        <v>2.2886473070426798</v>
      </c>
      <c r="B11223" s="1">
        <v>-9.7689116191796703</v>
      </c>
      <c r="C11223" s="1">
        <v>7.9373443677841701E-2</v>
      </c>
      <c r="D11223">
        <v>2.6902659999999998</v>
      </c>
      <c r="E11223">
        <v>-4.145414E-2</v>
      </c>
      <c r="F11223">
        <v>-9.7959490000000002</v>
      </c>
      <c r="H11223">
        <f t="shared" si="350"/>
        <v>0.42027122132236872</v>
      </c>
      <c r="N11223">
        <f t="shared" si="351"/>
        <v>5.5351295313118264E-5</v>
      </c>
    </row>
    <row r="11224" spans="1:14" x14ac:dyDescent="0.25">
      <c r="A11224" s="1">
        <v>2.2937720683017102</v>
      </c>
      <c r="B11224" s="1">
        <v>-9.7676534505036994</v>
      </c>
      <c r="C11224" s="1">
        <v>7.9147973579683395E-2</v>
      </c>
      <c r="D11224">
        <v>2.6953320000000001</v>
      </c>
      <c r="E11224">
        <v>-4.1864789999999999E-2</v>
      </c>
      <c r="F11224">
        <v>-9.7946059999999999</v>
      </c>
      <c r="H11224">
        <f t="shared" si="350"/>
        <v>0.42026290297750296</v>
      </c>
      <c r="N11224">
        <f t="shared" si="351"/>
        <v>5.547513890278363E-5</v>
      </c>
    </row>
    <row r="11225" spans="1:14" x14ac:dyDescent="0.25">
      <c r="A11225" s="1">
        <v>2.2988964267227998</v>
      </c>
      <c r="B11225" s="1">
        <v>-9.7663924647350697</v>
      </c>
      <c r="C11225" s="1">
        <v>7.8922473044024305E-2</v>
      </c>
      <c r="D11225">
        <v>2.7003970000000002</v>
      </c>
      <c r="E11225">
        <v>-4.2275430000000003E-2</v>
      </c>
      <c r="F11225">
        <v>-9.7932620000000004</v>
      </c>
      <c r="H11225">
        <f t="shared" si="350"/>
        <v>0.42025422540355567</v>
      </c>
      <c r="N11225">
        <f t="shared" si="351"/>
        <v>5.5604478181436489E-5</v>
      </c>
    </row>
    <row r="11226" spans="1:14" x14ac:dyDescent="0.25">
      <c r="A11226" s="1">
        <v>2.3040204187403899</v>
      </c>
      <c r="B11226" s="1">
        <v>-9.7651285662050107</v>
      </c>
      <c r="C11226" s="1">
        <v>7.8696889055692401E-2</v>
      </c>
      <c r="D11226">
        <v>2.7054619999999998</v>
      </c>
      <c r="E11226">
        <v>-4.2686050000000003E-2</v>
      </c>
      <c r="F11226">
        <v>-9.7919140000000002</v>
      </c>
      <c r="H11226">
        <f t="shared" si="350"/>
        <v>0.42024590482430607</v>
      </c>
      <c r="N11226">
        <f t="shared" si="351"/>
        <v>5.5728637886997861E-5</v>
      </c>
    </row>
    <row r="11227" spans="1:14" x14ac:dyDescent="0.25">
      <c r="A11227" s="1">
        <v>2.3091439756520802</v>
      </c>
      <c r="B11227" s="1">
        <v>-9.7638616239500493</v>
      </c>
      <c r="C11227" s="1">
        <v>7.8471160111613703E-2</v>
      </c>
      <c r="D11227">
        <v>2.7105260000000002</v>
      </c>
      <c r="E11227">
        <v>-4.3096660000000002E-2</v>
      </c>
      <c r="F11227">
        <v>-9.7905630000000006</v>
      </c>
      <c r="H11227">
        <f t="shared" si="350"/>
        <v>0.42023710906973083</v>
      </c>
      <c r="N11227">
        <f t="shared" si="351"/>
        <v>5.5860038711096337E-5</v>
      </c>
    </row>
    <row r="11228" spans="1:14" x14ac:dyDescent="0.25">
      <c r="A11228" s="1">
        <v>2.3142669514907701</v>
      </c>
      <c r="B11228" s="1">
        <v>-9.7625915676121409</v>
      </c>
      <c r="C11228" s="1">
        <v>7.8245263626808503E-2</v>
      </c>
      <c r="D11228">
        <v>2.715589</v>
      </c>
      <c r="E11228">
        <v>-4.3507259999999999E-2</v>
      </c>
      <c r="F11228">
        <v>-9.7892089999999996</v>
      </c>
      <c r="H11228">
        <f t="shared" si="350"/>
        <v>0.4202279754324591</v>
      </c>
      <c r="N11228">
        <f t="shared" si="351"/>
        <v>5.5996650965559808E-5</v>
      </c>
    </row>
    <row r="11229" spans="1:14" x14ac:dyDescent="0.25">
      <c r="A11229" s="1">
        <v>2.3193892386319401</v>
      </c>
      <c r="B11229" s="1">
        <v>-9.7613184204243808</v>
      </c>
      <c r="C11229" s="1">
        <v>7.8019222100781604E-2</v>
      </c>
      <c r="D11229">
        <v>2.7206510000000002</v>
      </c>
      <c r="E11229">
        <v>-4.391784E-2</v>
      </c>
      <c r="F11229">
        <v>-9.7878530000000001</v>
      </c>
      <c r="H11229">
        <f t="shared" si="350"/>
        <v>0.42021867184029638</v>
      </c>
      <c r="N11229">
        <f t="shared" si="351"/>
        <v>5.613597677601179E-5</v>
      </c>
    </row>
    <row r="11230" spans="1:14" x14ac:dyDescent="0.25">
      <c r="A11230" s="1">
        <v>2.3245107431470302</v>
      </c>
      <c r="B11230" s="1">
        <v>-9.7600421788291207</v>
      </c>
      <c r="C11230" s="1">
        <v>7.7793042842195306E-2</v>
      </c>
      <c r="D11230">
        <v>2.7257129999999998</v>
      </c>
      <c r="E11230">
        <v>-4.432842E-2</v>
      </c>
      <c r="F11230">
        <v>-9.7864930000000001</v>
      </c>
      <c r="H11230">
        <f t="shared" si="350"/>
        <v>0.42021012426076521</v>
      </c>
      <c r="N11230">
        <f t="shared" si="351"/>
        <v>5.6264133514497054E-5</v>
      </c>
    </row>
    <row r="11231" spans="1:14" x14ac:dyDescent="0.25">
      <c r="A11231" s="1">
        <v>2.3296313878969102</v>
      </c>
      <c r="B11231" s="1">
        <v>-9.7587629154132802</v>
      </c>
      <c r="C11231" s="1">
        <v>7.7566770594008697E-2</v>
      </c>
      <c r="D11231">
        <v>2.7307739999999998</v>
      </c>
      <c r="E11231">
        <v>-4.4738979999999998E-2</v>
      </c>
      <c r="F11231">
        <v>-9.7851309999999998</v>
      </c>
      <c r="H11231">
        <f t="shared" si="350"/>
        <v>0.42020157990900758</v>
      </c>
      <c r="N11231">
        <f t="shared" si="351"/>
        <v>5.6392387897359637E-5</v>
      </c>
    </row>
    <row r="11232" spans="1:14" x14ac:dyDescent="0.25">
      <c r="A11232" s="1">
        <v>2.33475112031023</v>
      </c>
      <c r="B11232" s="1">
        <v>-9.7574806564702499</v>
      </c>
      <c r="C11232" s="1">
        <v>7.7340423558662802E-2</v>
      </c>
      <c r="D11232">
        <v>2.7358340000000001</v>
      </c>
      <c r="E11232">
        <v>-4.514953E-2</v>
      </c>
      <c r="F11232">
        <v>-9.7837680000000002</v>
      </c>
      <c r="H11232">
        <f t="shared" si="350"/>
        <v>0.42019315740846264</v>
      </c>
      <c r="N11232">
        <f t="shared" si="351"/>
        <v>5.651895614460486E-5</v>
      </c>
    </row>
    <row r="11233" spans="1:14" x14ac:dyDescent="0.25">
      <c r="A11233" s="1">
        <v>2.3398698615112599</v>
      </c>
      <c r="B11233" s="1">
        <v>-9.7561954939563602</v>
      </c>
      <c r="C11233" s="1">
        <v>7.7114056201477404E-2</v>
      </c>
      <c r="D11233">
        <v>2.7408929999999998</v>
      </c>
      <c r="E11233">
        <v>-4.5560070000000001E-2</v>
      </c>
      <c r="F11233">
        <v>-9.7824000000000009</v>
      </c>
      <c r="H11233">
        <f t="shared" si="350"/>
        <v>0.42018469151034799</v>
      </c>
      <c r="N11233">
        <f t="shared" si="351"/>
        <v>5.6646319519758504E-5</v>
      </c>
    </row>
    <row r="11234" spans="1:14" x14ac:dyDescent="0.25">
      <c r="A11234" s="1">
        <v>2.3449876153954401</v>
      </c>
      <c r="B11234" s="1">
        <v>-9.7549075627091408</v>
      </c>
      <c r="C11234" s="1">
        <v>7.6887738214047097E-2</v>
      </c>
      <c r="D11234">
        <v>2.7459519999999999</v>
      </c>
      <c r="E11234">
        <v>-4.59706E-2</v>
      </c>
      <c r="F11234">
        <v>-9.7810299999999994</v>
      </c>
      <c r="H11234">
        <f t="shared" si="350"/>
        <v>0.4201773324681442</v>
      </c>
      <c r="N11234">
        <f t="shared" si="351"/>
        <v>5.6757147496697675E-5</v>
      </c>
    </row>
    <row r="11235" spans="1:14" x14ac:dyDescent="0.25">
      <c r="A11235" s="1">
        <v>2.3501044860909999</v>
      </c>
      <c r="B11235" s="1">
        <v>-9.7536169505820904</v>
      </c>
      <c r="C11235" s="1">
        <v>7.6661504285835194E-2</v>
      </c>
      <c r="D11235">
        <v>2.75101</v>
      </c>
      <c r="E11235">
        <v>-4.6381110000000003E-2</v>
      </c>
      <c r="F11235">
        <v>-9.7796559999999992</v>
      </c>
      <c r="H11235">
        <f t="shared" si="350"/>
        <v>0.42016990385738079</v>
      </c>
      <c r="N11235">
        <f t="shared" si="351"/>
        <v>5.6869133035438501E-5</v>
      </c>
    </row>
    <row r="11236" spans="1:14" x14ac:dyDescent="0.25">
      <c r="A11236" s="1">
        <v>2.3552205194311102</v>
      </c>
      <c r="B11236" s="1">
        <v>-9.7523236962968198</v>
      </c>
      <c r="C11236" s="1">
        <v>7.6435369589332405E-2</v>
      </c>
      <c r="D11236">
        <v>2.7560669999999998</v>
      </c>
      <c r="E11236">
        <v>-4.6791619999999999E-2</v>
      </c>
      <c r="F11236">
        <v>-9.7782809999999998</v>
      </c>
      <c r="H11236">
        <f t="shared" si="350"/>
        <v>0.42016255611757425</v>
      </c>
      <c r="N11236">
        <f t="shared" si="351"/>
        <v>5.6980008025650104E-5</v>
      </c>
    </row>
    <row r="11237" spans="1:14" x14ac:dyDescent="0.25">
      <c r="A11237" s="1">
        <v>2.3603358345476102</v>
      </c>
      <c r="B11237" s="1">
        <v>-9.7510278549660505</v>
      </c>
      <c r="C11237" s="1">
        <v>7.6209350164986103E-2</v>
      </c>
      <c r="D11237">
        <v>2.761123</v>
      </c>
      <c r="E11237">
        <v>-4.7202109999999999E-2</v>
      </c>
      <c r="F11237">
        <v>-9.7769019999999998</v>
      </c>
      <c r="H11237">
        <f t="shared" si="350"/>
        <v>0.42015498553825714</v>
      </c>
      <c r="N11237">
        <f t="shared" si="351"/>
        <v>5.7094358531502846E-5</v>
      </c>
    </row>
    <row r="11238" spans="1:14" x14ac:dyDescent="0.25">
      <c r="A11238" s="1">
        <v>2.3654505219277802</v>
      </c>
      <c r="B11238" s="1">
        <v>-9.7497294169951694</v>
      </c>
      <c r="C11238" s="1">
        <v>7.5983432141091198E-2</v>
      </c>
      <c r="D11238">
        <v>2.766178</v>
      </c>
      <c r="E11238">
        <v>-4.7612580000000002E-2</v>
      </c>
      <c r="F11238">
        <v>-9.7755200000000002</v>
      </c>
      <c r="H11238">
        <f t="shared" si="350"/>
        <v>0.42014716477804692</v>
      </c>
      <c r="N11238">
        <f t="shared" si="351"/>
        <v>5.7212608289451856E-5</v>
      </c>
    </row>
    <row r="11239" spans="1:14" x14ac:dyDescent="0.25">
      <c r="A11239" s="1">
        <v>2.3705647056805002</v>
      </c>
      <c r="B11239" s="1">
        <v>-9.7484283727787702</v>
      </c>
      <c r="C11239" s="1">
        <v>7.5757598281676594E-2</v>
      </c>
      <c r="D11239">
        <v>2.7712330000000001</v>
      </c>
      <c r="E11239">
        <v>-4.8023049999999998E-2</v>
      </c>
      <c r="F11239">
        <v>-9.7741360000000004</v>
      </c>
      <c r="H11239">
        <f t="shared" si="350"/>
        <v>0.42013999221601755</v>
      </c>
      <c r="N11239">
        <f t="shared" si="351"/>
        <v>5.7321164842747683E-5</v>
      </c>
    </row>
    <row r="11240" spans="1:14" x14ac:dyDescent="0.25">
      <c r="A11240" s="1">
        <v>2.3756785000975902</v>
      </c>
      <c r="B11240" s="1">
        <v>-9.7471246287619806</v>
      </c>
      <c r="C11240" s="1">
        <v>7.5531789079409897E-2</v>
      </c>
      <c r="D11240">
        <v>2.7762869999999999</v>
      </c>
      <c r="E11240">
        <v>-4.8433499999999997E-2</v>
      </c>
      <c r="F11240">
        <v>-9.772748</v>
      </c>
      <c r="H11240">
        <f t="shared" si="350"/>
        <v>0.42013226517871971</v>
      </c>
      <c r="N11240">
        <f t="shared" si="351"/>
        <v>5.7438228495616418E-5</v>
      </c>
    </row>
    <row r="11241" spans="1:14" x14ac:dyDescent="0.25">
      <c r="A11241" s="1">
        <v>2.3807919228113601</v>
      </c>
      <c r="B11241" s="1">
        <v>-9.7458180220151807</v>
      </c>
      <c r="C11241" s="1">
        <v>7.5305917642254402E-2</v>
      </c>
      <c r="D11241">
        <v>2.7813400000000001</v>
      </c>
      <c r="E11241">
        <v>-4.8843940000000002E-2</v>
      </c>
      <c r="F11241">
        <v>-9.7713579999999993</v>
      </c>
      <c r="H11241">
        <f t="shared" si="350"/>
        <v>0.42012407663400325</v>
      </c>
      <c r="N11241">
        <f t="shared" si="351"/>
        <v>5.75624142538639E-5</v>
      </c>
    </row>
    <row r="11242" spans="1:14" x14ac:dyDescent="0.25">
      <c r="A11242" s="1">
        <v>2.38590489304613</v>
      </c>
      <c r="B11242" s="1">
        <v>-9.7445084782624996</v>
      </c>
      <c r="C11242" s="1">
        <v>7.5079953477583505E-2</v>
      </c>
      <c r="D11242">
        <v>2.7863920000000002</v>
      </c>
      <c r="E11242">
        <v>-4.9254359999999997E-2</v>
      </c>
      <c r="F11242">
        <v>-9.7699660000000002</v>
      </c>
      <c r="H11242">
        <f t="shared" si="350"/>
        <v>0.42011549573568224</v>
      </c>
      <c r="N11242">
        <f t="shared" si="351"/>
        <v>5.7692694261784864E-5</v>
      </c>
    </row>
    <row r="11243" spans="1:14" x14ac:dyDescent="0.25">
      <c r="A11243" s="1">
        <v>2.3910173769296699</v>
      </c>
      <c r="B11243" s="1">
        <v>-9.7431959161946295</v>
      </c>
      <c r="C11243" s="1">
        <v>7.48538578217747E-2</v>
      </c>
      <c r="D11243">
        <v>2.7914439999999998</v>
      </c>
      <c r="E11243">
        <v>-4.9664769999999997E-2</v>
      </c>
      <c r="F11243">
        <v>-9.7685700000000004</v>
      </c>
      <c r="H11243">
        <f t="shared" si="350"/>
        <v>0.42010738301901779</v>
      </c>
      <c r="N11243">
        <f t="shared" si="351"/>
        <v>5.78160015039477E-5</v>
      </c>
    </row>
    <row r="11244" spans="1:14" x14ac:dyDescent="0.25">
      <c r="A11244" s="1">
        <v>2.3961292645843</v>
      </c>
      <c r="B11244" s="1">
        <v>-9.7418802828506692</v>
      </c>
      <c r="C11244" s="1">
        <v>7.4627613996326503E-2</v>
      </c>
      <c r="D11244">
        <v>2.796494</v>
      </c>
      <c r="E11244">
        <v>-5.0075170000000002E-2</v>
      </c>
      <c r="F11244">
        <v>-9.7671720000000004</v>
      </c>
      <c r="H11244">
        <f t="shared" si="350"/>
        <v>0.4200980560027382</v>
      </c>
      <c r="N11244">
        <f t="shared" si="351"/>
        <v>5.7957927855208364E-5</v>
      </c>
    </row>
    <row r="11245" spans="1:14" x14ac:dyDescent="0.25">
      <c r="A11245" s="1">
        <v>2.40124047128857</v>
      </c>
      <c r="B11245" s="1">
        <v>-9.74056154784539</v>
      </c>
      <c r="C11245" s="1">
        <v>7.4401214267723295E-2</v>
      </c>
      <c r="D11245">
        <v>2.8015439999999998</v>
      </c>
      <c r="E11245">
        <v>-5.0485559999999999E-2</v>
      </c>
      <c r="F11245">
        <v>-9.7657699999999998</v>
      </c>
      <c r="H11245">
        <f t="shared" si="350"/>
        <v>0.42008938042498889</v>
      </c>
      <c r="N11245">
        <f t="shared" si="351"/>
        <v>5.8090097648695744E-5</v>
      </c>
    </row>
    <row r="11246" spans="1:14" x14ac:dyDescent="0.25">
      <c r="A11246" s="1">
        <v>2.4063508749551201</v>
      </c>
      <c r="B11246" s="1">
        <v>-9.7392397085870392</v>
      </c>
      <c r="C11246" s="1">
        <v>7.4174668504649502E-2</v>
      </c>
      <c r="D11246">
        <v>2.8065929999999999</v>
      </c>
      <c r="E11246">
        <v>-5.0895919999999997E-2</v>
      </c>
      <c r="F11246">
        <v>-9.7643660000000008</v>
      </c>
      <c r="H11246">
        <f t="shared" si="350"/>
        <v>0.42008063665147621</v>
      </c>
      <c r="N11246">
        <f t="shared" si="351"/>
        <v>5.8223458694799003E-5</v>
      </c>
    </row>
    <row r="11247" spans="1:14" x14ac:dyDescent="0.25">
      <c r="A11247" s="1">
        <v>2.4114603398196501</v>
      </c>
      <c r="B11247" s="1">
        <v>-9.7379148217960996</v>
      </c>
      <c r="C11247" s="1">
        <v>7.3948019235047402E-2</v>
      </c>
      <c r="D11247">
        <v>2.811642</v>
      </c>
      <c r="E11247">
        <v>-5.1306280000000003E-2</v>
      </c>
      <c r="F11247">
        <v>-9.7629590000000004</v>
      </c>
      <c r="H11247">
        <f t="shared" si="350"/>
        <v>0.42007286449314069</v>
      </c>
      <c r="N11247">
        <f t="shared" si="351"/>
        <v>5.834212891814932E-5</v>
      </c>
    </row>
    <row r="11248" spans="1:14" x14ac:dyDescent="0.25">
      <c r="A11248" s="1">
        <v>2.4165688467356601</v>
      </c>
      <c r="B11248" s="1">
        <v>-9.7365870134838595</v>
      </c>
      <c r="C11248" s="1">
        <v>7.3721333491624505E-2</v>
      </c>
      <c r="D11248">
        <v>2.8166890000000002</v>
      </c>
      <c r="E11248">
        <v>-5.1716619999999998E-2</v>
      </c>
      <c r="F11248">
        <v>-9.7615499999999997</v>
      </c>
      <c r="H11248">
        <f t="shared" si="350"/>
        <v>0.42006424261087849</v>
      </c>
      <c r="N11248">
        <f t="shared" si="351"/>
        <v>5.8473914610693476E-5</v>
      </c>
    </row>
    <row r="11249" spans="1:14" x14ac:dyDescent="0.25">
      <c r="A11249" s="1">
        <v>2.4216763882302699</v>
      </c>
      <c r="B11249" s="1">
        <v>-9.7352563199643303</v>
      </c>
      <c r="C11249" s="1">
        <v>7.3494630480853196E-2</v>
      </c>
      <c r="D11249">
        <v>2.821736</v>
      </c>
      <c r="E11249">
        <v>-5.2126949999999998E-2</v>
      </c>
      <c r="F11249">
        <v>-9.7601379999999995</v>
      </c>
      <c r="H11249">
        <f t="shared" si="350"/>
        <v>0.42005663005510591</v>
      </c>
      <c r="N11249">
        <f t="shared" si="351"/>
        <v>5.8590396307400857E-5</v>
      </c>
    </row>
    <row r="11250" spans="1:14" x14ac:dyDescent="0.25">
      <c r="A11250" s="1">
        <v>2.4267829474435199</v>
      </c>
      <c r="B11250" s="1">
        <v>-9.7339228428520297</v>
      </c>
      <c r="C11250" s="1">
        <v>7.3267963564984398E-2</v>
      </c>
      <c r="D11250">
        <v>2.8267820000000001</v>
      </c>
      <c r="E11250">
        <v>-5.2537269999999997E-2</v>
      </c>
      <c r="F11250">
        <v>-9.7587220000000006</v>
      </c>
      <c r="H11250">
        <f t="shared" si="350"/>
        <v>0.42004904122455977</v>
      </c>
      <c r="N11250">
        <f t="shared" si="351"/>
        <v>5.8706630338989728E-5</v>
      </c>
    </row>
    <row r="11251" spans="1:14" x14ac:dyDescent="0.25">
      <c r="A11251" s="1">
        <v>2.4318885600690199</v>
      </c>
      <c r="B11251" s="1">
        <v>-9.7325866651402002</v>
      </c>
      <c r="C11251" s="1">
        <v>7.3041371993243495E-2</v>
      </c>
      <c r="D11251">
        <v>2.8318270000000001</v>
      </c>
      <c r="E11251">
        <v>-5.2947569999999999E-2</v>
      </c>
      <c r="F11251">
        <v>-9.7573039999999995</v>
      </c>
      <c r="H11251">
        <f t="shared" si="350"/>
        <v>0.42004156446901131</v>
      </c>
      <c r="N11251">
        <f t="shared" si="351"/>
        <v>5.8821260419885748E-5</v>
      </c>
    </row>
    <row r="11252" spans="1:14" x14ac:dyDescent="0.25">
      <c r="A11252" s="1">
        <v>2.4369933033274598</v>
      </c>
      <c r="B11252" s="1">
        <v>-9.7312478744099309</v>
      </c>
      <c r="C11252" s="1">
        <v>7.28148930240574E-2</v>
      </c>
      <c r="D11252">
        <v>2.8368720000000001</v>
      </c>
      <c r="E11252">
        <v>-5.3357849999999998E-2</v>
      </c>
      <c r="F11252">
        <v>-9.7558819999999997</v>
      </c>
      <c r="H11252">
        <f t="shared" si="350"/>
        <v>0.42003496673292756</v>
      </c>
      <c r="N11252">
        <f t="shared" si="351"/>
        <v>5.8922506649749596E-5</v>
      </c>
    </row>
    <row r="11253" spans="1:14" x14ac:dyDescent="0.25">
      <c r="A11253" s="1">
        <v>2.4420972980758702</v>
      </c>
      <c r="B11253" s="1">
        <v>-9.7299065349413603</v>
      </c>
      <c r="C11253" s="1">
        <v>7.2588548429716696E-2</v>
      </c>
      <c r="D11253">
        <v>2.8419150000000002</v>
      </c>
      <c r="E11253">
        <v>-5.3768120000000003E-2</v>
      </c>
      <c r="F11253">
        <v>-9.7544590000000007</v>
      </c>
      <c r="H11253">
        <f t="shared" si="350"/>
        <v>0.42002741097338586</v>
      </c>
      <c r="N11253">
        <f t="shared" si="351"/>
        <v>5.9038561266399174E-5</v>
      </c>
    </row>
    <row r="11254" spans="1:14" x14ac:dyDescent="0.25">
      <c r="A11254" s="1">
        <v>2.4472007177905102</v>
      </c>
      <c r="B11254" s="1">
        <v>-9.7285626145611896</v>
      </c>
      <c r="C11254" s="1">
        <v>7.2362303763738894E-2</v>
      </c>
      <c r="D11254">
        <v>2.8469579999999999</v>
      </c>
      <c r="E11254">
        <v>-5.4178379999999998E-2</v>
      </c>
      <c r="F11254">
        <v>-9.7530339999999995</v>
      </c>
      <c r="H11254">
        <f t="shared" si="350"/>
        <v>0.42002056858231002</v>
      </c>
      <c r="N11254">
        <f t="shared" si="351"/>
        <v>5.9143757235847763E-5</v>
      </c>
    </row>
    <row r="11255" spans="1:14" x14ac:dyDescent="0.25">
      <c r="A11255" s="1">
        <v>2.45230360265368</v>
      </c>
      <c r="B11255" s="1">
        <v>-9.72721603418643</v>
      </c>
      <c r="C11255" s="1">
        <v>7.2136113824592493E-2</v>
      </c>
      <c r="D11255">
        <v>2.8519999999999999</v>
      </c>
      <c r="E11255">
        <v>-5.4588619999999997E-2</v>
      </c>
      <c r="F11255">
        <v>-9.7516040000000004</v>
      </c>
      <c r="H11255">
        <f t="shared" si="350"/>
        <v>0.42001326299423558</v>
      </c>
      <c r="N11255">
        <f t="shared" si="351"/>
        <v>5.9256177826275979E-5</v>
      </c>
    </row>
    <row r="11256" spans="1:14" x14ac:dyDescent="0.25">
      <c r="A11256" s="1">
        <v>2.4574060364233001</v>
      </c>
      <c r="B11256" s="1">
        <v>-9.7258667487298691</v>
      </c>
      <c r="C11256" s="1">
        <v>7.1909946917278506E-2</v>
      </c>
      <c r="D11256">
        <v>2.8570410000000002</v>
      </c>
      <c r="E11256">
        <v>-5.499884E-2</v>
      </c>
      <c r="F11256">
        <v>-9.7501719999999992</v>
      </c>
      <c r="H11256">
        <f t="shared" si="350"/>
        <v>0.42000558275940775</v>
      </c>
      <c r="N11256">
        <f t="shared" si="351"/>
        <v>5.937447868846375E-5</v>
      </c>
    </row>
    <row r="11257" spans="1:14" x14ac:dyDescent="0.25">
      <c r="A11257" s="1">
        <v>2.4625080566603099</v>
      </c>
      <c r="B11257" s="1">
        <v>-9.7245146489724004</v>
      </c>
      <c r="C11257" s="1">
        <v>7.1683743146700493E-2</v>
      </c>
      <c r="D11257">
        <v>2.8620809999999999</v>
      </c>
      <c r="E11257">
        <v>-5.5409060000000003E-2</v>
      </c>
      <c r="F11257">
        <v>-9.7487370000000002</v>
      </c>
      <c r="H11257">
        <f t="shared" si="350"/>
        <v>0.41999742850419131</v>
      </c>
      <c r="N11257">
        <f t="shared" si="351"/>
        <v>5.9500210141270131E-5</v>
      </c>
    </row>
    <row r="11258" spans="1:14" x14ac:dyDescent="0.25">
      <c r="A11258" s="1">
        <v>2.4676096461562702</v>
      </c>
      <c r="B11258" s="1">
        <v>-9.7231596161201104</v>
      </c>
      <c r="C11258" s="1">
        <v>7.1457442443868299E-2</v>
      </c>
      <c r="D11258">
        <v>2.867121</v>
      </c>
      <c r="E11258">
        <v>-5.5819260000000002E-2</v>
      </c>
      <c r="F11258">
        <v>-9.7472980000000007</v>
      </c>
      <c r="H11258">
        <f t="shared" si="350"/>
        <v>0.41998969322040253</v>
      </c>
      <c r="N11258">
        <f t="shared" si="351"/>
        <v>5.9619604332776509E-5</v>
      </c>
    </row>
    <row r="11259" spans="1:14" x14ac:dyDescent="0.25">
      <c r="A11259" s="1">
        <v>2.4727107317452002</v>
      </c>
      <c r="B11259" s="1">
        <v>-9.7218015570149099</v>
      </c>
      <c r="C11259" s="1">
        <v>7.1231003510089402E-2</v>
      </c>
      <c r="D11259">
        <v>2.8721589999999999</v>
      </c>
      <c r="E11259">
        <v>-5.6229439999999999E-2</v>
      </c>
      <c r="F11259">
        <v>-9.7458580000000001</v>
      </c>
      <c r="H11259">
        <f t="shared" si="350"/>
        <v>0.41998070922441427</v>
      </c>
      <c r="N11259">
        <f t="shared" si="351"/>
        <v>5.9758422616943847E-5</v>
      </c>
    </row>
    <row r="11260" spans="1:14" x14ac:dyDescent="0.25">
      <c r="A11260" s="1">
        <v>2.4778111894470598</v>
      </c>
      <c r="B11260" s="1">
        <v>-9.7204403836324804</v>
      </c>
      <c r="C11260" s="1">
        <v>7.1004392359064097E-2</v>
      </c>
      <c r="D11260">
        <v>2.8771979999999999</v>
      </c>
      <c r="E11260">
        <v>-5.6639599999999998E-2</v>
      </c>
      <c r="F11260">
        <v>-9.744415</v>
      </c>
      <c r="H11260">
        <f t="shared" si="350"/>
        <v>0.41997332708039997</v>
      </c>
      <c r="N11260">
        <f t="shared" si="351"/>
        <v>5.9872610333428232E-5</v>
      </c>
    </row>
    <row r="11261" spans="1:14" x14ac:dyDescent="0.25">
      <c r="A11261" s="1">
        <v>2.4829108752611502</v>
      </c>
      <c r="B11261" s="1">
        <v>-9.7190761379060007</v>
      </c>
      <c r="C11261" s="1">
        <v>7.0777644949666194E-2</v>
      </c>
      <c r="D11261">
        <v>2.8822350000000001</v>
      </c>
      <c r="E11261">
        <v>-5.7049750000000003E-2</v>
      </c>
      <c r="F11261">
        <v>-9.7429690000000004</v>
      </c>
      <c r="H11261">
        <f t="shared" si="350"/>
        <v>0.41996484181072757</v>
      </c>
      <c r="N11261">
        <f t="shared" si="351"/>
        <v>6.0003995943401691E-5</v>
      </c>
    </row>
    <row r="11262" spans="1:14" x14ac:dyDescent="0.25">
      <c r="A11262" s="1">
        <v>2.4880097485566099</v>
      </c>
      <c r="B11262" s="1">
        <v>-9.7177088344269205</v>
      </c>
      <c r="C11262" s="1">
        <v>7.0550772819639507E-2</v>
      </c>
      <c r="D11262">
        <v>2.8872710000000001</v>
      </c>
      <c r="E11262">
        <v>-5.745989E-2</v>
      </c>
      <c r="F11262">
        <v>-9.7415210000000005</v>
      </c>
      <c r="H11262">
        <f t="shared" si="350"/>
        <v>0.41995630240412546</v>
      </c>
      <c r="N11262">
        <f t="shared" si="351"/>
        <v>6.013636518827788E-5</v>
      </c>
    </row>
    <row r="11263" spans="1:14" x14ac:dyDescent="0.25">
      <c r="A11263" s="1">
        <v>2.4931077102539998</v>
      </c>
      <c r="B11263" s="1">
        <v>-9.7163384941398796</v>
      </c>
      <c r="C11263" s="1">
        <v>7.0323795757666993E-2</v>
      </c>
      <c r="D11263">
        <v>2.892306</v>
      </c>
      <c r="E11263">
        <v>-5.7869999999999998E-2</v>
      </c>
      <c r="F11263">
        <v>-9.7400680000000008</v>
      </c>
      <c r="H11263">
        <f t="shared" si="350"/>
        <v>0.41994763156285991</v>
      </c>
      <c r="N11263">
        <f t="shared" si="351"/>
        <v>6.0270921027708443E-5</v>
      </c>
    </row>
    <row r="11264" spans="1:14" x14ac:dyDescent="0.25">
      <c r="A11264" s="1">
        <v>2.49820467544341</v>
      </c>
      <c r="B11264" s="1">
        <v>-9.7149651865368298</v>
      </c>
      <c r="C11264" s="1">
        <v>7.0096757649982799E-2</v>
      </c>
      <c r="D11264">
        <v>2.8973409999999999</v>
      </c>
      <c r="E11264">
        <v>-5.8280110000000003E-2</v>
      </c>
      <c r="F11264">
        <v>-9.7386149999999994</v>
      </c>
      <c r="H11264">
        <f t="shared" si="350"/>
        <v>0.4199401616956962</v>
      </c>
      <c r="N11264">
        <f t="shared" si="351"/>
        <v>6.0386960481095144E-5</v>
      </c>
    </row>
    <row r="11265" spans="1:14" x14ac:dyDescent="0.25">
      <c r="A11265" s="1">
        <v>2.50330061932004</v>
      </c>
      <c r="B11265" s="1">
        <v>-9.7135890195327104</v>
      </c>
      <c r="C11265" s="1">
        <v>6.9869716225754996E-2</v>
      </c>
      <c r="D11265">
        <v>2.9023750000000001</v>
      </c>
      <c r="E11265">
        <v>-5.8690199999999998E-2</v>
      </c>
      <c r="F11265">
        <v>-9.7371569999999998</v>
      </c>
      <c r="H11265">
        <f t="shared" si="350"/>
        <v>0.41993268874710554</v>
      </c>
      <c r="N11265">
        <f t="shared" si="351"/>
        <v>6.0503159469308465E-5</v>
      </c>
    </row>
    <row r="11266" spans="1:14" x14ac:dyDescent="0.25">
      <c r="A11266" s="1">
        <v>2.5083955343597601</v>
      </c>
      <c r="B11266" s="1">
        <v>-9.7122100891766596</v>
      </c>
      <c r="C11266" s="1">
        <v>6.9642722014876896E-2</v>
      </c>
      <c r="D11266">
        <v>2.9074080000000002</v>
      </c>
      <c r="E11266">
        <v>-5.9100270000000003E-2</v>
      </c>
      <c r="F11266">
        <v>-9.735697</v>
      </c>
      <c r="H11266">
        <f t="shared" si="350"/>
        <v>0.41992539898090231</v>
      </c>
      <c r="N11266">
        <f t="shared" si="351"/>
        <v>6.0616617719583069E-5</v>
      </c>
    </row>
    <row r="11267" spans="1:14" x14ac:dyDescent="0.25">
      <c r="A11267" s="1">
        <v>2.5134895198142599</v>
      </c>
      <c r="B11267" s="1">
        <v>-9.7108285123034097</v>
      </c>
      <c r="C11267" s="1">
        <v>6.9415825307499193E-2</v>
      </c>
      <c r="D11267">
        <v>2.9124400000000001</v>
      </c>
      <c r="E11267">
        <v>-5.9510319999999998E-2</v>
      </c>
      <c r="F11267">
        <v>-9.7342340000000007</v>
      </c>
      <c r="H11267">
        <f t="shared" ref="H11267:H11330" si="352">SQRT(((D11267-A11267)^2)+((E11267-C11267)^2)+((F11267-B11267)^2))</f>
        <v>0.41991815088014273</v>
      </c>
      <c r="N11267">
        <f t="shared" ref="N11267:N11330" si="353">((H11267-$L$2)^2)</f>
        <v>6.0729532858936331E-5</v>
      </c>
    </row>
    <row r="11268" spans="1:14" x14ac:dyDescent="0.25">
      <c r="A11268" s="1">
        <v>2.5185826531132598</v>
      </c>
      <c r="B11268" s="1">
        <v>-9.7094442975423103</v>
      </c>
      <c r="C11268" s="1">
        <v>6.9189022425408003E-2</v>
      </c>
      <c r="D11268">
        <v>2.9174709999999999</v>
      </c>
      <c r="E11268">
        <v>-5.9920370000000001E-2</v>
      </c>
      <c r="F11268">
        <v>-9.7327680000000001</v>
      </c>
      <c r="H11268">
        <f t="shared" si="352"/>
        <v>0.41991087577107261</v>
      </c>
      <c r="N11268">
        <f t="shared" si="353"/>
        <v>6.0842974407432757E-5</v>
      </c>
    </row>
    <row r="11269" spans="1:14" x14ac:dyDescent="0.25">
      <c r="A11269" s="1">
        <v>2.52367500070861</v>
      </c>
      <c r="B11269" s="1">
        <v>-9.7080575032750094</v>
      </c>
      <c r="C11269" s="1">
        <v>6.8962336323348902E-2</v>
      </c>
      <c r="D11269">
        <v>2.9225020000000002</v>
      </c>
      <c r="E11269">
        <v>-6.0330389999999998E-2</v>
      </c>
      <c r="F11269">
        <v>-9.7312999999999992</v>
      </c>
      <c r="H11269">
        <f t="shared" si="352"/>
        <v>0.41990451069012119</v>
      </c>
      <c r="N11269">
        <f t="shared" si="353"/>
        <v>6.0942312611724369E-5</v>
      </c>
    </row>
    <row r="11270" spans="1:14" x14ac:dyDescent="0.25">
      <c r="A11270" s="1">
        <v>2.5287666928336301</v>
      </c>
      <c r="B11270" s="1">
        <v>-9.7066681531594003</v>
      </c>
      <c r="C11270" s="1">
        <v>6.8735766855863703E-2</v>
      </c>
      <c r="D11270">
        <v>2.9275319999999998</v>
      </c>
      <c r="E11270">
        <v>-6.0740389999999998E-2</v>
      </c>
      <c r="F11270">
        <v>-9.7298290000000005</v>
      </c>
      <c r="H11270">
        <f t="shared" si="352"/>
        <v>0.41989792833500278</v>
      </c>
      <c r="N11270">
        <f t="shared" si="353"/>
        <v>6.1045126983463874E-5</v>
      </c>
    </row>
    <row r="11271" spans="1:14" x14ac:dyDescent="0.25">
      <c r="A11271" s="1">
        <v>2.5338578754043901</v>
      </c>
      <c r="B11271" s="1">
        <v>-9.7052761850842195</v>
      </c>
      <c r="C11271" s="1">
        <v>6.8509267193884796E-2</v>
      </c>
      <c r="D11271">
        <v>2.9325610000000002</v>
      </c>
      <c r="E11271">
        <v>-6.1150379999999997E-2</v>
      </c>
      <c r="F11271">
        <v>-9.7283550000000005</v>
      </c>
      <c r="H11271">
        <f t="shared" si="352"/>
        <v>0.41989098272130365</v>
      </c>
      <c r="N11271">
        <f t="shared" si="353"/>
        <v>6.1153709303066859E-5</v>
      </c>
    </row>
    <row r="11272" spans="1:14" x14ac:dyDescent="0.25">
      <c r="A11272" s="1">
        <v>2.5389486024249699</v>
      </c>
      <c r="B11272" s="1">
        <v>-9.7038815041480504</v>
      </c>
      <c r="C11272" s="1">
        <v>6.8282782955654403E-2</v>
      </c>
      <c r="D11272">
        <v>2.937589</v>
      </c>
      <c r="E11272">
        <v>-6.156035E-2</v>
      </c>
      <c r="F11272">
        <v>-9.726877</v>
      </c>
      <c r="H11272">
        <f t="shared" si="352"/>
        <v>0.41988355360027485</v>
      </c>
      <c r="N11272">
        <f t="shared" si="353"/>
        <v>6.1269957191648099E-5</v>
      </c>
    </row>
    <row r="11273" spans="1:14" x14ac:dyDescent="0.25">
      <c r="A11273" s="1">
        <v>2.5440389158369601</v>
      </c>
      <c r="B11273" s="1">
        <v>-9.7024839789119994</v>
      </c>
      <c r="C11273" s="1">
        <v>6.8056241335530093E-2</v>
      </c>
      <c r="D11273">
        <v>2.9426160000000001</v>
      </c>
      <c r="E11273">
        <v>-6.1970310000000001E-2</v>
      </c>
      <c r="F11273">
        <v>-9.7253980000000002</v>
      </c>
      <c r="H11273">
        <f t="shared" si="352"/>
        <v>0.4198757535682951</v>
      </c>
      <c r="N11273">
        <f t="shared" si="353"/>
        <v>6.1392127733026384E-5</v>
      </c>
    </row>
    <row r="11274" spans="1:14" x14ac:dyDescent="0.25">
      <c r="A11274" s="1">
        <v>2.5491287209326101</v>
      </c>
      <c r="B11274" s="1">
        <v>-9.7010835010340397</v>
      </c>
      <c r="C11274" s="1">
        <v>6.7829595528522801E-2</v>
      </c>
      <c r="D11274">
        <v>2.9476429999999998</v>
      </c>
      <c r="E11274">
        <v>-6.2380249999999998E-2</v>
      </c>
      <c r="F11274">
        <v>-9.7239149999999999</v>
      </c>
      <c r="H11274">
        <f t="shared" si="352"/>
        <v>0.41986844587107963</v>
      </c>
      <c r="N11274">
        <f t="shared" si="353"/>
        <v>6.1506697323514527E-5</v>
      </c>
    </row>
    <row r="11275" spans="1:14" x14ac:dyDescent="0.25">
      <c r="A11275" s="1">
        <v>2.55421797333736</v>
      </c>
      <c r="B11275" s="1">
        <v>-9.6996800288839893</v>
      </c>
      <c r="C11275" s="1">
        <v>6.7602828528277897E-2</v>
      </c>
      <c r="D11275">
        <v>2.9526680000000001</v>
      </c>
      <c r="E11275">
        <v>-6.2790170000000006E-2</v>
      </c>
      <c r="F11275">
        <v>-9.7224299999999992</v>
      </c>
      <c r="H11275">
        <f t="shared" si="352"/>
        <v>0.41985988019627851</v>
      </c>
      <c r="N11275">
        <f t="shared" si="353"/>
        <v>6.1641125368992736E-5</v>
      </c>
    </row>
    <row r="11276" spans="1:14" x14ac:dyDescent="0.25">
      <c r="A11276" s="1">
        <v>2.5593066035348202</v>
      </c>
      <c r="B11276" s="1">
        <v>-9.6982734926229597</v>
      </c>
      <c r="C11276" s="1">
        <v>6.7375910878494594E-2</v>
      </c>
      <c r="D11276">
        <v>2.9576929999999999</v>
      </c>
      <c r="E11276">
        <v>-6.3200080000000006E-2</v>
      </c>
      <c r="F11276">
        <v>-9.7209420000000009</v>
      </c>
      <c r="H11276">
        <f t="shared" si="352"/>
        <v>0.41985196380285639</v>
      </c>
      <c r="N11276">
        <f t="shared" si="353"/>
        <v>6.1765494196483746E-5</v>
      </c>
    </row>
    <row r="11277" spans="1:14" x14ac:dyDescent="0.25">
      <c r="A11277" s="1">
        <v>2.5643944760216999</v>
      </c>
      <c r="B11277" s="1">
        <v>-9.6968638379005405</v>
      </c>
      <c r="C11277" s="1">
        <v>6.7148827046203494E-2</v>
      </c>
      <c r="D11277">
        <v>2.962717</v>
      </c>
      <c r="E11277">
        <v>-6.3609959999999993E-2</v>
      </c>
      <c r="F11277">
        <v>-9.7194509999999994</v>
      </c>
      <c r="H11277">
        <f t="shared" si="352"/>
        <v>0.41984386787226646</v>
      </c>
      <c r="N11277">
        <f t="shared" si="353"/>
        <v>6.1892813239408049E-5</v>
      </c>
    </row>
    <row r="11278" spans="1:14" x14ac:dyDescent="0.25">
      <c r="A11278" s="1">
        <v>2.5694814644336601</v>
      </c>
      <c r="B11278" s="1">
        <v>-9.6954511184003707</v>
      </c>
      <c r="C11278" s="1">
        <v>6.6921616858154301E-2</v>
      </c>
      <c r="D11278">
        <v>2.96774</v>
      </c>
      <c r="E11278">
        <v>-6.401983E-2</v>
      </c>
      <c r="F11278">
        <v>-9.7179570000000002</v>
      </c>
      <c r="H11278">
        <f t="shared" si="352"/>
        <v>0.41983572783093276</v>
      </c>
      <c r="N11278">
        <f t="shared" si="353"/>
        <v>6.20209581426576E-5</v>
      </c>
    </row>
    <row r="11279" spans="1:14" x14ac:dyDescent="0.25">
      <c r="A11279" s="1">
        <v>2.5745674908421901</v>
      </c>
      <c r="B11279" s="1">
        <v>-9.6940353743277701</v>
      </c>
      <c r="C11279" s="1">
        <v>6.6694308602344599E-2</v>
      </c>
      <c r="D11279">
        <v>2.9727619999999999</v>
      </c>
      <c r="E11279">
        <v>-6.4429680000000003E-2</v>
      </c>
      <c r="F11279">
        <v>-9.7164619999999999</v>
      </c>
      <c r="H11279">
        <f t="shared" si="352"/>
        <v>0.41982772782351957</v>
      </c>
      <c r="N11279">
        <f t="shared" si="353"/>
        <v>6.2147027677218197E-5</v>
      </c>
    </row>
    <row r="11280" spans="1:14" x14ac:dyDescent="0.25">
      <c r="A11280" s="1">
        <v>2.5796524938263699</v>
      </c>
      <c r="B11280" s="1">
        <v>-9.6926167180078107</v>
      </c>
      <c r="C11280" s="1">
        <v>6.6466966257664906E-2</v>
      </c>
      <c r="D11280">
        <v>2.9777830000000001</v>
      </c>
      <c r="E11280">
        <v>-6.4839510000000003E-2</v>
      </c>
      <c r="F11280">
        <v>-9.7149619999999999</v>
      </c>
      <c r="H11280">
        <f t="shared" si="352"/>
        <v>0.41981972593076922</v>
      </c>
      <c r="N11280">
        <f t="shared" si="353"/>
        <v>6.2273254967687539E-5</v>
      </c>
    </row>
    <row r="11281" spans="1:14" x14ac:dyDescent="0.25">
      <c r="A11281" s="1">
        <v>2.5847364919858999</v>
      </c>
      <c r="B11281" s="1">
        <v>-9.6911952106199397</v>
      </c>
      <c r="C11281" s="1">
        <v>6.6239619346548206E-2</v>
      </c>
      <c r="D11281">
        <v>2.9828039999999998</v>
      </c>
      <c r="E11281">
        <v>-6.5249329999999994E-2</v>
      </c>
      <c r="F11281">
        <v>-9.7134599999999995</v>
      </c>
      <c r="H11281">
        <f t="shared" si="352"/>
        <v>0.41981282208021348</v>
      </c>
      <c r="N11281">
        <f t="shared" si="353"/>
        <v>6.2382263901903585E-5</v>
      </c>
    </row>
    <row r="11282" spans="1:14" x14ac:dyDescent="0.25">
      <c r="A11282" s="1">
        <v>2.58981946602972</v>
      </c>
      <c r="B11282" s="1">
        <v>-9.68977091953683</v>
      </c>
      <c r="C11282" s="1">
        <v>6.6012303549868201E-2</v>
      </c>
      <c r="D11282">
        <v>2.9878239999999998</v>
      </c>
      <c r="E11282">
        <v>-6.5659129999999996E-2</v>
      </c>
      <c r="F11282">
        <v>-9.7119549999999997</v>
      </c>
      <c r="H11282">
        <f t="shared" si="352"/>
        <v>0.41980603723621385</v>
      </c>
      <c r="N11282">
        <f t="shared" si="353"/>
        <v>6.2489486647660067E-5</v>
      </c>
    </row>
    <row r="11283" spans="1:14" x14ac:dyDescent="0.25">
      <c r="A11283" s="1">
        <v>2.5949014254789202</v>
      </c>
      <c r="B11283" s="1">
        <v>-9.6883439587790399</v>
      </c>
      <c r="C11283" s="1">
        <v>6.5785076962596306E-2</v>
      </c>
      <c r="D11283">
        <v>2.992842</v>
      </c>
      <c r="E11283">
        <v>-6.60689E-2</v>
      </c>
      <c r="F11283">
        <v>-9.7104479999999995</v>
      </c>
      <c r="H11283">
        <f t="shared" si="352"/>
        <v>0.41979847633039097</v>
      </c>
      <c r="N11283">
        <f t="shared" si="353"/>
        <v>6.2609082177568566E-5</v>
      </c>
    </row>
    <row r="11284" spans="1:14" x14ac:dyDescent="0.25">
      <c r="A11284" s="1">
        <v>2.5999825063053601</v>
      </c>
      <c r="B11284" s="1">
        <v>-9.6869144290446805</v>
      </c>
      <c r="C11284" s="1">
        <v>6.5557978088334301E-2</v>
      </c>
      <c r="D11284">
        <v>2.9978609999999999</v>
      </c>
      <c r="E11284">
        <v>-6.6478670000000004E-2</v>
      </c>
      <c r="F11284">
        <v>-9.7089379999999998</v>
      </c>
      <c r="H11284">
        <f t="shared" si="352"/>
        <v>0.41979281778127425</v>
      </c>
      <c r="N11284">
        <f t="shared" si="353"/>
        <v>6.2698661756251442E-5</v>
      </c>
    </row>
    <row r="11285" spans="1:14" x14ac:dyDescent="0.25">
      <c r="A11285" s="1">
        <v>2.6050628149753798</v>
      </c>
      <c r="B11285" s="1">
        <v>-9.6854823312510891</v>
      </c>
      <c r="C11285" s="1">
        <v>6.5330996874030003E-2</v>
      </c>
      <c r="D11285">
        <v>3.0028779999999999</v>
      </c>
      <c r="E11285">
        <v>-6.6888409999999995E-2</v>
      </c>
      <c r="F11285">
        <v>-9.7074250000000006</v>
      </c>
      <c r="H11285">
        <f t="shared" si="352"/>
        <v>0.41978610470347572</v>
      </c>
      <c r="N11285">
        <f t="shared" si="353"/>
        <v>6.2805018460158104E-5</v>
      </c>
    </row>
    <row r="11286" spans="1:14" x14ac:dyDescent="0.25">
      <c r="A11286" s="1">
        <v>2.6101424877135901</v>
      </c>
      <c r="B11286" s="1">
        <v>-9.6840476676693505</v>
      </c>
      <c r="C11286" s="1">
        <v>6.5104120442378802E-2</v>
      </c>
      <c r="D11286">
        <v>3.0078939999999998</v>
      </c>
      <c r="E11286">
        <v>-6.7298140000000006E-2</v>
      </c>
      <c r="F11286">
        <v>-9.7059090000000001</v>
      </c>
      <c r="H11286">
        <f t="shared" si="352"/>
        <v>0.41977915854369013</v>
      </c>
      <c r="N11286">
        <f t="shared" si="353"/>
        <v>6.2915162810269732E-5</v>
      </c>
    </row>
    <row r="11287" spans="1:14" x14ac:dyDescent="0.25">
      <c r="A11287" s="1">
        <v>2.6152216054056598</v>
      </c>
      <c r="B11287" s="1">
        <v>-9.6826103545681406</v>
      </c>
      <c r="C11287" s="1">
        <v>6.48772973257674E-2</v>
      </c>
      <c r="D11287">
        <v>3.0129090000000001</v>
      </c>
      <c r="E11287">
        <v>-6.7707840000000005E-2</v>
      </c>
      <c r="F11287">
        <v>-9.7043900000000001</v>
      </c>
      <c r="H11287">
        <f t="shared" si="352"/>
        <v>0.41977188497333234</v>
      </c>
      <c r="N11287">
        <f t="shared" si="353"/>
        <v>6.3030602295346285E-5</v>
      </c>
    </row>
    <row r="11288" spans="1:14" x14ac:dyDescent="0.25">
      <c r="A11288" s="1">
        <v>2.6203002168820002</v>
      </c>
      <c r="B11288" s="1">
        <v>-9.6811703299086798</v>
      </c>
      <c r="C11288" s="1">
        <v>6.4650490424435603E-2</v>
      </c>
      <c r="D11288">
        <v>3.0179239999999998</v>
      </c>
      <c r="E11288">
        <v>-6.8117529999999996E-2</v>
      </c>
      <c r="F11288">
        <v>-9.7028680000000005</v>
      </c>
      <c r="H11288">
        <f t="shared" si="352"/>
        <v>0.41976518321066736</v>
      </c>
      <c r="N11288">
        <f t="shared" si="353"/>
        <v>6.3137060228801657E-5</v>
      </c>
    </row>
    <row r="11289" spans="1:14" x14ac:dyDescent="0.25">
      <c r="A11289" s="1">
        <v>2.6253783716755699</v>
      </c>
      <c r="B11289" s="1">
        <v>-9.67972750971858</v>
      </c>
      <c r="C11289" s="1">
        <v>6.4423651942257201E-2</v>
      </c>
      <c r="D11289">
        <v>3.0229379999999999</v>
      </c>
      <c r="E11289">
        <v>-6.8527199999999996E-2</v>
      </c>
      <c r="F11289">
        <v>-9.7013440000000006</v>
      </c>
      <c r="H11289">
        <f t="shared" si="352"/>
        <v>0.41975809671490283</v>
      </c>
      <c r="N11289">
        <f t="shared" si="353"/>
        <v>6.3249727382865789E-5</v>
      </c>
    </row>
    <row r="11290" spans="1:14" x14ac:dyDescent="0.25">
      <c r="A11290" s="1">
        <v>2.6304560699920199</v>
      </c>
      <c r="B11290" s="1">
        <v>-9.6782817391057794</v>
      </c>
      <c r="C11290" s="1">
        <v>6.4196701062253003E-2</v>
      </c>
      <c r="D11290">
        <v>3.0279509999999998</v>
      </c>
      <c r="E11290">
        <v>-6.8936849999999994E-2</v>
      </c>
      <c r="F11290">
        <v>-9.6998180000000005</v>
      </c>
      <c r="H11290">
        <f t="shared" si="352"/>
        <v>0.41975060730605074</v>
      </c>
      <c r="N11290">
        <f t="shared" si="353"/>
        <v>6.3368909557768208E-5</v>
      </c>
    </row>
    <row r="11291" spans="1:14" x14ac:dyDescent="0.25">
      <c r="A11291" s="1">
        <v>2.6355331700639399</v>
      </c>
      <c r="B11291" s="1">
        <v>-9.6768329315149106</v>
      </c>
      <c r="C11291" s="1">
        <v>6.3969606610845997E-2</v>
      </c>
      <c r="D11291">
        <v>3.0329630000000001</v>
      </c>
      <c r="E11291">
        <v>-6.9346480000000002E-2</v>
      </c>
      <c r="F11291">
        <v>-9.6982870000000005</v>
      </c>
      <c r="H11291">
        <f t="shared" si="352"/>
        <v>0.4197426899027536</v>
      </c>
      <c r="N11291">
        <f t="shared" si="353"/>
        <v>6.3495024573765821E-5</v>
      </c>
    </row>
    <row r="11292" spans="1:14" x14ac:dyDescent="0.25">
      <c r="A11292" s="1">
        <v>2.64060958645537</v>
      </c>
      <c r="B11292" s="1">
        <v>-9.6753810513562009</v>
      </c>
      <c r="C11292" s="1">
        <v>6.37423583095236E-2</v>
      </c>
      <c r="D11292">
        <v>3.0379740000000002</v>
      </c>
      <c r="E11292">
        <v>-6.9756090000000007E-2</v>
      </c>
      <c r="F11292">
        <v>-9.6967540000000003</v>
      </c>
      <c r="H11292">
        <f t="shared" si="352"/>
        <v>0.41973457778273271</v>
      </c>
      <c r="N11292">
        <f t="shared" si="353"/>
        <v>6.3624371233873814E-5</v>
      </c>
    </row>
    <row r="11293" spans="1:14" x14ac:dyDescent="0.25">
      <c r="A11293" s="1">
        <v>2.6456851921867899</v>
      </c>
      <c r="B11293" s="1">
        <v>-9.6739260955722504</v>
      </c>
      <c r="C11293" s="1">
        <v>6.3514967018822199E-2</v>
      </c>
      <c r="D11293">
        <v>3.0429840000000001</v>
      </c>
      <c r="E11293">
        <v>-7.0165690000000003E-2</v>
      </c>
      <c r="F11293">
        <v>-9.6952200000000008</v>
      </c>
      <c r="H11293">
        <f t="shared" si="352"/>
        <v>0.41972644795933495</v>
      </c>
      <c r="N11293">
        <f t="shared" si="353"/>
        <v>6.3754132216071058E-5</v>
      </c>
    </row>
    <row r="11294" spans="1:14" x14ac:dyDescent="0.25">
      <c r="A11294" s="1">
        <v>2.6507599145745799</v>
      </c>
      <c r="B11294" s="1">
        <v>-9.67246809713712</v>
      </c>
      <c r="C11294" s="1">
        <v>6.3287456832896202E-2</v>
      </c>
      <c r="D11294">
        <v>3.0479940000000001</v>
      </c>
      <c r="E11294">
        <v>-7.0575260000000001E-2</v>
      </c>
      <c r="F11294">
        <v>-9.6936809999999998</v>
      </c>
      <c r="H11294">
        <f t="shared" si="352"/>
        <v>0.41971911182304306</v>
      </c>
      <c r="N11294">
        <f t="shared" si="353"/>
        <v>6.3871338533732215E-5</v>
      </c>
    </row>
    <row r="11295" spans="1:14" x14ac:dyDescent="0.25">
      <c r="A11295" s="1">
        <v>2.6558336828248801</v>
      </c>
      <c r="B11295" s="1">
        <v>-9.6710070859566404</v>
      </c>
      <c r="C11295" s="1">
        <v>6.3059849448386496E-2</v>
      </c>
      <c r="D11295">
        <v>3.0530029999999999</v>
      </c>
      <c r="E11295">
        <v>-7.0984820000000004E-2</v>
      </c>
      <c r="F11295">
        <v>-9.6921400000000002</v>
      </c>
      <c r="H11295">
        <f t="shared" si="352"/>
        <v>0.41971185350052026</v>
      </c>
      <c r="N11295">
        <f t="shared" si="353"/>
        <v>6.3987407585313166E-5</v>
      </c>
    </row>
    <row r="11296" spans="1:14" x14ac:dyDescent="0.25">
      <c r="A11296" s="1">
        <v>2.6609063901815202</v>
      </c>
      <c r="B11296" s="1">
        <v>-9.6695431078841203</v>
      </c>
      <c r="C11296" s="1">
        <v>6.2832178463031504E-2</v>
      </c>
      <c r="D11296">
        <v>3.0580099999999999</v>
      </c>
      <c r="E11296">
        <v>-7.1394349999999995E-2</v>
      </c>
      <c r="F11296">
        <v>-9.6905970000000003</v>
      </c>
      <c r="H11296">
        <f t="shared" si="352"/>
        <v>0.41970382920260746</v>
      </c>
      <c r="N11296">
        <f t="shared" si="353"/>
        <v>6.4115848109992763E-5</v>
      </c>
    </row>
    <row r="11297" spans="1:14" x14ac:dyDescent="0.25">
      <c r="A11297" s="1">
        <v>2.6659780102594599</v>
      </c>
      <c r="B11297" s="1">
        <v>-9.6680763189493302</v>
      </c>
      <c r="C11297" s="1">
        <v>6.2604527079511793E-2</v>
      </c>
      <c r="D11297">
        <v>3.0630169999999999</v>
      </c>
      <c r="E11297">
        <v>-7.1803859999999997E-2</v>
      </c>
      <c r="F11297">
        <v>-9.6890490000000007</v>
      </c>
      <c r="H11297">
        <f t="shared" si="352"/>
        <v>0.41969682777209266</v>
      </c>
      <c r="N11297">
        <f t="shared" si="353"/>
        <v>6.4228021360230596E-5</v>
      </c>
    </row>
    <row r="11298" spans="1:14" x14ac:dyDescent="0.25">
      <c r="A11298" s="1">
        <v>2.6710485998369</v>
      </c>
      <c r="B11298" s="1">
        <v>-9.6666067914529297</v>
      </c>
      <c r="C11298" s="1">
        <v>6.23769271131022E-2</v>
      </c>
      <c r="D11298">
        <v>3.0680230000000002</v>
      </c>
      <c r="E11298">
        <v>-7.2213349999999996E-2</v>
      </c>
      <c r="F11298">
        <v>-9.6875</v>
      </c>
      <c r="H11298">
        <f t="shared" si="352"/>
        <v>0.41969005616243299</v>
      </c>
      <c r="N11298">
        <f t="shared" si="353"/>
        <v>6.4336605806829305E-5</v>
      </c>
    </row>
    <row r="11299" spans="1:14" x14ac:dyDescent="0.25">
      <c r="A11299" s="1">
        <v>2.6761182021222099</v>
      </c>
      <c r="B11299" s="1">
        <v>-9.6651346104573506</v>
      </c>
      <c r="C11299" s="1">
        <v>6.2149417582963301E-2</v>
      </c>
      <c r="D11299">
        <v>3.073029</v>
      </c>
      <c r="E11299">
        <v>-7.2622829999999999E-2</v>
      </c>
      <c r="F11299">
        <v>-9.6859479999999998</v>
      </c>
      <c r="H11299">
        <f t="shared" si="352"/>
        <v>0.41968433062815391</v>
      </c>
      <c r="N11299">
        <f t="shared" si="353"/>
        <v>6.4428487727119055E-5</v>
      </c>
    </row>
    <row r="11300" spans="1:14" x14ac:dyDescent="0.25">
      <c r="A11300" s="1">
        <v>2.6811869026062598</v>
      </c>
      <c r="B11300" s="1">
        <v>-9.6636598260908606</v>
      </c>
      <c r="C11300" s="1">
        <v>6.1922015716203802E-2</v>
      </c>
      <c r="D11300">
        <v>3.0780319999999999</v>
      </c>
      <c r="E11300">
        <v>-7.3032280000000005E-2</v>
      </c>
      <c r="F11300">
        <v>-9.684393</v>
      </c>
      <c r="H11300">
        <f t="shared" si="352"/>
        <v>0.41967673006499928</v>
      </c>
      <c r="N11300">
        <f t="shared" si="353"/>
        <v>6.455056092054372E-5</v>
      </c>
    </row>
    <row r="11301" spans="1:14" x14ac:dyDescent="0.25">
      <c r="A11301" s="1">
        <v>2.68625479821173</v>
      </c>
      <c r="B11301" s="1">
        <v>-9.6621824736799304</v>
      </c>
      <c r="C11301" s="1">
        <v>6.1694729570460599E-2</v>
      </c>
      <c r="D11301">
        <v>3.0830359999999999</v>
      </c>
      <c r="E11301">
        <v>-7.3441709999999993E-2</v>
      </c>
      <c r="F11301">
        <v>-9.6828369999999993</v>
      </c>
      <c r="H11301">
        <f t="shared" si="352"/>
        <v>0.41967104838174257</v>
      </c>
      <c r="N11301">
        <f t="shared" si="353"/>
        <v>6.4641890310942801E-5</v>
      </c>
    </row>
    <row r="11302" spans="1:14" x14ac:dyDescent="0.25">
      <c r="A11302" s="1">
        <v>2.6913219890768301</v>
      </c>
      <c r="B11302" s="1">
        <v>-9.6607025736118306</v>
      </c>
      <c r="C11302" s="1">
        <v>6.1467560304115203E-2</v>
      </c>
      <c r="D11302">
        <v>3.0880390000000002</v>
      </c>
      <c r="E11302">
        <v>-7.3851120000000006E-2</v>
      </c>
      <c r="F11302">
        <v>-9.6812749999999994</v>
      </c>
      <c r="H11302">
        <f t="shared" si="352"/>
        <v>0.419665053015567</v>
      </c>
      <c r="N11302">
        <f t="shared" si="353"/>
        <v>6.4738331959943952E-5</v>
      </c>
    </row>
    <row r="11303" spans="1:14" x14ac:dyDescent="0.25">
      <c r="A11303" s="1">
        <v>2.6963886522913998</v>
      </c>
      <c r="B11303" s="1">
        <v>-9.6592200769731509</v>
      </c>
      <c r="C11303" s="1">
        <v>6.1240464909780801E-2</v>
      </c>
      <c r="D11303">
        <v>3.0930399999999998</v>
      </c>
      <c r="E11303">
        <v>-7.4260530000000005E-2</v>
      </c>
      <c r="F11303">
        <v>-9.6797109999999993</v>
      </c>
      <c r="H11303">
        <f t="shared" si="352"/>
        <v>0.41965782393169004</v>
      </c>
      <c r="N11303">
        <f t="shared" si="353"/>
        <v>6.485471483137889E-5</v>
      </c>
    </row>
    <row r="11304" spans="1:14" x14ac:dyDescent="0.25">
      <c r="A11304" s="1">
        <v>2.7014548224556298</v>
      </c>
      <c r="B11304" s="1">
        <v>-9.6577348333842803</v>
      </c>
      <c r="C11304" s="1">
        <v>6.1013361814747799E-2</v>
      </c>
      <c r="D11304">
        <v>3.0980409999999998</v>
      </c>
      <c r="E11304">
        <v>-7.4669899999999997E-2</v>
      </c>
      <c r="F11304">
        <v>-9.6781450000000007</v>
      </c>
      <c r="H11304">
        <f t="shared" si="352"/>
        <v>0.41965118688885583</v>
      </c>
      <c r="N11304">
        <f t="shared" si="353"/>
        <v>6.4961658312625756E-5</v>
      </c>
    </row>
    <row r="11305" spans="1:14" x14ac:dyDescent="0.25">
      <c r="A11305" s="1">
        <v>2.7065204949003201</v>
      </c>
      <c r="B11305" s="1">
        <v>-9.6562467571803801</v>
      </c>
      <c r="C11305" s="1">
        <v>6.0786206685030097E-2</v>
      </c>
      <c r="D11305">
        <v>3.1030410000000002</v>
      </c>
      <c r="E11305">
        <v>-7.507925E-2</v>
      </c>
      <c r="F11305">
        <v>-9.676577</v>
      </c>
      <c r="H11305">
        <f t="shared" si="352"/>
        <v>0.4196441969786332</v>
      </c>
      <c r="N11305">
        <f t="shared" si="353"/>
        <v>6.5074382840348609E-5</v>
      </c>
    </row>
    <row r="11306" spans="1:14" x14ac:dyDescent="0.25">
      <c r="A11306" s="1">
        <v>2.7115856289062701</v>
      </c>
      <c r="B11306" s="1">
        <v>-9.6547557515016909</v>
      </c>
      <c r="C11306" s="1">
        <v>6.0558953632823202E-2</v>
      </c>
      <c r="D11306">
        <v>3.1080399999999999</v>
      </c>
      <c r="E11306">
        <v>-7.5488570000000005E-2</v>
      </c>
      <c r="F11306">
        <v>-9.6750050000000005</v>
      </c>
      <c r="H11306">
        <f t="shared" si="352"/>
        <v>0.41963678236147833</v>
      </c>
      <c r="N11306">
        <f t="shared" si="353"/>
        <v>6.5194063314223777E-5</v>
      </c>
    </row>
    <row r="11307" spans="1:14" x14ac:dyDescent="0.25">
      <c r="A11307" s="1">
        <v>2.7166501583662899</v>
      </c>
      <c r="B11307" s="1">
        <v>-9.6532617360764892</v>
      </c>
      <c r="C11307" s="1">
        <v>6.0331567432497797E-2</v>
      </c>
      <c r="D11307">
        <v>3.113038</v>
      </c>
      <c r="E11307">
        <v>-7.5897889999999996E-2</v>
      </c>
      <c r="F11307">
        <v>-9.6734310000000008</v>
      </c>
      <c r="H11307">
        <f t="shared" si="352"/>
        <v>0.41962910441793744</v>
      </c>
      <c r="N11307">
        <f t="shared" si="353"/>
        <v>6.5318110059553702E-5</v>
      </c>
    </row>
    <row r="11308" spans="1:14" x14ac:dyDescent="0.25">
      <c r="A11308" s="1">
        <v>2.7217139926845002</v>
      </c>
      <c r="B11308" s="1">
        <v>-9.6517646705927707</v>
      </c>
      <c r="C11308" s="1">
        <v>6.0104036043387397E-2</v>
      </c>
      <c r="D11308">
        <v>3.1180349999999999</v>
      </c>
      <c r="E11308">
        <v>-7.6307180000000002E-2</v>
      </c>
      <c r="F11308">
        <v>-9.6718539999999997</v>
      </c>
      <c r="H11308">
        <f t="shared" si="352"/>
        <v>0.41962118852369718</v>
      </c>
      <c r="N11308">
        <f t="shared" si="353"/>
        <v>6.5446124634111106E-5</v>
      </c>
    </row>
    <row r="11309" spans="1:14" x14ac:dyDescent="0.25">
      <c r="A11309" s="1">
        <v>2.72677702776038</v>
      </c>
      <c r="B11309" s="1">
        <v>-9.6502644960563995</v>
      </c>
      <c r="C11309" s="1">
        <v>5.98763383133189E-2</v>
      </c>
      <c r="D11309">
        <v>3.1230319999999998</v>
      </c>
      <c r="E11309">
        <v>-7.6716439999999997E-2</v>
      </c>
      <c r="F11309">
        <v>-9.6702739999999991</v>
      </c>
      <c r="H11309">
        <f t="shared" si="352"/>
        <v>0.41961407311962534</v>
      </c>
      <c r="N11309">
        <f t="shared" si="353"/>
        <v>6.5561300763560248E-5</v>
      </c>
    </row>
    <row r="11310" spans="1:14" x14ac:dyDescent="0.25">
      <c r="A11310" s="1">
        <v>2.73183909150266</v>
      </c>
      <c r="B11310" s="1">
        <v>-9.6487612644938796</v>
      </c>
      <c r="C11310" s="1">
        <v>5.9648517745597297E-2</v>
      </c>
      <c r="D11310">
        <v>3.1280269999999999</v>
      </c>
      <c r="E11310">
        <v>-7.7125689999999997E-2</v>
      </c>
      <c r="F11310">
        <v>-9.6686910000000008</v>
      </c>
      <c r="H11310">
        <f t="shared" si="352"/>
        <v>0.41960604988640987</v>
      </c>
      <c r="N11310">
        <f t="shared" si="353"/>
        <v>6.569129326727241E-5</v>
      </c>
    </row>
    <row r="11311" spans="1:14" x14ac:dyDescent="0.25">
      <c r="A11311" s="1">
        <v>2.7369001472416499</v>
      </c>
      <c r="B11311" s="1">
        <v>-9.6472550600802904</v>
      </c>
      <c r="C11311" s="1">
        <v>5.9420621594785901E-2</v>
      </c>
      <c r="D11311">
        <v>3.133022</v>
      </c>
      <c r="E11311">
        <v>-7.7534909999999999E-2</v>
      </c>
      <c r="F11311">
        <v>-9.6671060000000004</v>
      </c>
      <c r="H11311">
        <f t="shared" si="352"/>
        <v>0.41959909399665574</v>
      </c>
      <c r="N11311">
        <f t="shared" si="353"/>
        <v>6.5804096854821847E-5</v>
      </c>
    </row>
    <row r="11312" spans="1:14" x14ac:dyDescent="0.25">
      <c r="A11312" s="1">
        <v>2.7419601563764</v>
      </c>
      <c r="B11312" s="1">
        <v>-9.6457459437658795</v>
      </c>
      <c r="C11312" s="1">
        <v>5.9192684692790598E-2</v>
      </c>
      <c r="D11312">
        <v>3.1380159999999999</v>
      </c>
      <c r="E11312">
        <v>-7.7944109999999997E-2</v>
      </c>
      <c r="F11312">
        <v>-9.6655180000000005</v>
      </c>
      <c r="H11312">
        <f t="shared" si="352"/>
        <v>0.41959226152866458</v>
      </c>
      <c r="N11312">
        <f t="shared" si="353"/>
        <v>6.5914993121513093E-5</v>
      </c>
    </row>
    <row r="11313" spans="1:14" x14ac:dyDescent="0.25">
      <c r="A11313" s="1">
        <v>2.7470190844723898</v>
      </c>
      <c r="B11313" s="1">
        <v>-9.6442339863678992</v>
      </c>
      <c r="C11313" s="1">
        <v>5.8964746561606801E-2</v>
      </c>
      <c r="D11313">
        <v>3.1430090000000002</v>
      </c>
      <c r="E11313">
        <v>-7.8353300000000001E-2</v>
      </c>
      <c r="F11313">
        <v>-9.663926</v>
      </c>
      <c r="H11313">
        <f t="shared" si="352"/>
        <v>0.41958555088556898</v>
      </c>
      <c r="N11313">
        <f t="shared" si="353"/>
        <v>6.6024002958434133E-5</v>
      </c>
    </row>
    <row r="11314" spans="1:14" x14ac:dyDescent="0.25">
      <c r="A11314" s="1">
        <v>2.7520769436982699</v>
      </c>
      <c r="B11314" s="1">
        <v>-9.6427192910771709</v>
      </c>
      <c r="C11314" s="1">
        <v>5.8736858631368197E-2</v>
      </c>
      <c r="D11314">
        <v>3.1480009999999998</v>
      </c>
      <c r="E11314">
        <v>-7.8762460000000006E-2</v>
      </c>
      <c r="F11314">
        <v>-9.6623330000000003</v>
      </c>
      <c r="H11314">
        <f t="shared" si="352"/>
        <v>0.41957909690571499</v>
      </c>
      <c r="N11314">
        <f t="shared" si="353"/>
        <v>6.6128928439620189E-5</v>
      </c>
    </row>
    <row r="11315" spans="1:14" x14ac:dyDescent="0.25">
      <c r="A11315" s="1">
        <v>2.7571337585658302</v>
      </c>
      <c r="B11315" s="1">
        <v>-9.6412019344999305</v>
      </c>
      <c r="C11315" s="1">
        <v>5.8509058002270999E-2</v>
      </c>
      <c r="D11315">
        <v>3.1529919999999998</v>
      </c>
      <c r="E11315">
        <v>-7.9171599999999995E-2</v>
      </c>
      <c r="F11315">
        <v>-9.660736</v>
      </c>
      <c r="H11315">
        <f t="shared" si="352"/>
        <v>0.41957274770205538</v>
      </c>
      <c r="N11315">
        <f t="shared" si="353"/>
        <v>6.6232231813408827E-5</v>
      </c>
    </row>
    <row r="11316" spans="1:14" x14ac:dyDescent="0.25">
      <c r="A11316" s="1">
        <v>2.7621896457978798</v>
      </c>
      <c r="B11316" s="1">
        <v>-9.6396820398437892</v>
      </c>
      <c r="C11316" s="1">
        <v>5.8281396831739399E-2</v>
      </c>
      <c r="D11316">
        <v>3.1579820000000001</v>
      </c>
      <c r="E11316">
        <v>-7.9580719999999994E-2</v>
      </c>
      <c r="F11316">
        <v>-9.6591369999999994</v>
      </c>
      <c r="H11316">
        <f t="shared" si="352"/>
        <v>0.41956649815835451</v>
      </c>
      <c r="N11316">
        <f t="shared" si="353"/>
        <v>6.6333992427362745E-5</v>
      </c>
    </row>
    <row r="11317" spans="1:14" x14ac:dyDescent="0.25">
      <c r="A11317" s="1">
        <v>2.7672447569501899</v>
      </c>
      <c r="B11317" s="1">
        <v>-9.6381595910830509</v>
      </c>
      <c r="C11317" s="1">
        <v>5.8053851711000297E-2</v>
      </c>
      <c r="D11317">
        <v>3.1629710000000002</v>
      </c>
      <c r="E11317">
        <v>-7.9989809999999995E-2</v>
      </c>
      <c r="F11317">
        <v>-9.6575340000000001</v>
      </c>
      <c r="H11317">
        <f t="shared" si="352"/>
        <v>0.41956010260483512</v>
      </c>
      <c r="N11317">
        <f t="shared" si="353"/>
        <v>6.643821137509011E-5</v>
      </c>
    </row>
    <row r="11318" spans="1:14" x14ac:dyDescent="0.25">
      <c r="A11318" s="1">
        <v>2.7722991750071699</v>
      </c>
      <c r="B11318" s="1">
        <v>-9.6366345593643796</v>
      </c>
      <c r="C11318" s="1">
        <v>5.7826398590637998E-2</v>
      </c>
      <c r="D11318">
        <v>3.1679590000000002</v>
      </c>
      <c r="E11318">
        <v>-8.0398880000000006E-2</v>
      </c>
      <c r="F11318">
        <v>-9.6559299999999997</v>
      </c>
      <c r="H11318">
        <f t="shared" si="352"/>
        <v>0.41955361848533651</v>
      </c>
      <c r="N11318">
        <f t="shared" si="353"/>
        <v>6.6543957065914479E-5</v>
      </c>
    </row>
    <row r="11319" spans="1:14" x14ac:dyDescent="0.25">
      <c r="A11319" s="1">
        <v>2.7773529819474998</v>
      </c>
      <c r="B11319" s="1">
        <v>-9.6351069083385994</v>
      </c>
      <c r="C11319" s="1">
        <v>5.7599010797676098E-2</v>
      </c>
      <c r="D11319">
        <v>3.1729470000000002</v>
      </c>
      <c r="E11319">
        <v>-8.080793E-2</v>
      </c>
      <c r="F11319">
        <v>-9.6543229999999998</v>
      </c>
      <c r="H11319">
        <f t="shared" si="352"/>
        <v>0.4195478120055362</v>
      </c>
      <c r="N11319">
        <f t="shared" si="353"/>
        <v>6.6638722894615988E-5</v>
      </c>
    </row>
    <row r="11320" spans="1:14" x14ac:dyDescent="0.25">
      <c r="A11320" s="1">
        <v>2.7824062741149702</v>
      </c>
      <c r="B11320" s="1">
        <v>-9.6335765542881706</v>
      </c>
      <c r="C11320" s="1">
        <v>5.73716353127929E-2</v>
      </c>
      <c r="D11320">
        <v>3.177934</v>
      </c>
      <c r="E11320">
        <v>-8.1216960000000005E-2</v>
      </c>
      <c r="F11320">
        <v>-9.6527119999999993</v>
      </c>
      <c r="H11320">
        <f t="shared" si="352"/>
        <v>0.41954159028295002</v>
      </c>
      <c r="N11320">
        <f t="shared" si="353"/>
        <v>6.6740340613380113E-5</v>
      </c>
    </row>
    <row r="11321" spans="1:14" x14ac:dyDescent="0.25">
      <c r="A11321" s="1">
        <v>2.78745904972472</v>
      </c>
      <c r="B11321" s="1">
        <v>-9.6320433844954891</v>
      </c>
      <c r="C11321" s="1">
        <v>5.7144214212465197E-2</v>
      </c>
      <c r="D11321">
        <v>3.1829200000000002</v>
      </c>
      <c r="E11321">
        <v>-8.1625959999999997E-2</v>
      </c>
      <c r="F11321">
        <v>-9.6510979999999993</v>
      </c>
      <c r="H11321">
        <f t="shared" si="352"/>
        <v>0.41953498401874695</v>
      </c>
      <c r="N11321">
        <f t="shared" si="353"/>
        <v>6.6848323691840741E-5</v>
      </c>
    </row>
    <row r="11322" spans="1:14" x14ac:dyDescent="0.25">
      <c r="A11322" s="1">
        <v>2.7925113120606002</v>
      </c>
      <c r="B11322" s="1">
        <v>-9.6305072821306297</v>
      </c>
      <c r="C11322" s="1">
        <v>5.6916686114606298E-2</v>
      </c>
      <c r="D11322">
        <v>3.1879040000000001</v>
      </c>
      <c r="E11322">
        <v>-8.2034949999999995E-2</v>
      </c>
      <c r="F11322">
        <v>-9.6494820000000008</v>
      </c>
      <c r="H11322">
        <f t="shared" si="352"/>
        <v>0.41952708467164768</v>
      </c>
      <c r="N11322">
        <f t="shared" si="353"/>
        <v>6.6977557517375791E-5</v>
      </c>
    </row>
    <row r="11323" spans="1:14" x14ac:dyDescent="0.25">
      <c r="A11323" s="1">
        <v>2.7975629251396401</v>
      </c>
      <c r="B11323" s="1">
        <v>-9.6289681311201996</v>
      </c>
      <c r="C11323" s="1">
        <v>5.6689003869044498E-2</v>
      </c>
      <c r="D11323">
        <v>3.1928879999999999</v>
      </c>
      <c r="E11323">
        <v>-8.2443909999999995E-2</v>
      </c>
      <c r="F11323">
        <v>-9.6478619999999999</v>
      </c>
      <c r="H11323">
        <f t="shared" si="352"/>
        <v>0.41951979788358873</v>
      </c>
      <c r="N11323">
        <f t="shared" si="353"/>
        <v>6.709688049584458E-5</v>
      </c>
    </row>
    <row r="11324" spans="1:14" x14ac:dyDescent="0.25">
      <c r="A11324" s="1">
        <v>2.8026137705959799</v>
      </c>
      <c r="B11324" s="1">
        <v>-9.6274259303590597</v>
      </c>
      <c r="C11324" s="1">
        <v>5.6461178410812898E-2</v>
      </c>
      <c r="D11324">
        <v>3.1978710000000001</v>
      </c>
      <c r="E11324">
        <v>-8.2852839999999997E-2</v>
      </c>
      <c r="F11324">
        <v>-9.6462409999999998</v>
      </c>
      <c r="H11324">
        <f t="shared" si="352"/>
        <v>0.41951243124310866</v>
      </c>
      <c r="N11324">
        <f t="shared" si="353"/>
        <v>6.7217619024237431E-5</v>
      </c>
    </row>
    <row r="11325" spans="1:14" x14ac:dyDescent="0.25">
      <c r="A11325" s="1">
        <v>2.8076637732608898</v>
      </c>
      <c r="B11325" s="1">
        <v>-9.6258806881666708</v>
      </c>
      <c r="C11325" s="1">
        <v>5.6233221545485601E-2</v>
      </c>
      <c r="D11325">
        <v>3.2028530000000002</v>
      </c>
      <c r="E11325">
        <v>-8.3261760000000004E-2</v>
      </c>
      <c r="F11325">
        <v>-9.6446170000000002</v>
      </c>
      <c r="H11325">
        <f t="shared" si="352"/>
        <v>0.41950497516495217</v>
      </c>
      <c r="N11325">
        <f t="shared" si="353"/>
        <v>6.7339933946886828E-5</v>
      </c>
    </row>
    <row r="11326" spans="1:14" x14ac:dyDescent="0.25">
      <c r="A11326" s="1">
        <v>2.8127128446898402</v>
      </c>
      <c r="B11326" s="1">
        <v>-9.6243323893275505</v>
      </c>
      <c r="C11326" s="1">
        <v>5.6005133442910297E-2</v>
      </c>
      <c r="D11326">
        <v>3.2078340000000001</v>
      </c>
      <c r="E11326">
        <v>-8.3670649999999999E-2</v>
      </c>
      <c r="F11326">
        <v>-9.6429899999999993</v>
      </c>
      <c r="H11326">
        <f t="shared" si="352"/>
        <v>0.41949750689370124</v>
      </c>
      <c r="N11326">
        <f t="shared" si="353"/>
        <v>6.7462560353004597E-5</v>
      </c>
    </row>
    <row r="11327" spans="1:14" x14ac:dyDescent="0.25">
      <c r="A11327" s="1">
        <v>2.8177608740847102</v>
      </c>
      <c r="B11327" s="1">
        <v>-9.6227811036033497</v>
      </c>
      <c r="C11327" s="1">
        <v>5.5776960514996601E-2</v>
      </c>
      <c r="D11327">
        <v>3.212815</v>
      </c>
      <c r="E11327">
        <v>-8.4079509999999996E-2</v>
      </c>
      <c r="F11327">
        <v>-9.6413600000000006</v>
      </c>
      <c r="H11327">
        <f t="shared" si="352"/>
        <v>0.41949108469539997</v>
      </c>
      <c r="N11327">
        <f t="shared" si="353"/>
        <v>6.7568099813914012E-5</v>
      </c>
    </row>
    <row r="11328" spans="1:14" x14ac:dyDescent="0.25">
      <c r="A11328" s="1">
        <v>2.8228078120503302</v>
      </c>
      <c r="B11328" s="1">
        <v>-9.6212268916341692</v>
      </c>
      <c r="C11328" s="1">
        <v>5.55487385265745E-2</v>
      </c>
      <c r="D11328">
        <v>3.217794</v>
      </c>
      <c r="E11328">
        <v>-8.4488350000000004E-2</v>
      </c>
      <c r="F11328">
        <v>-9.6397290000000009</v>
      </c>
      <c r="H11328">
        <f t="shared" si="352"/>
        <v>0.41948397209904525</v>
      </c>
      <c r="N11328">
        <f t="shared" si="353"/>
        <v>6.7685081227267385E-5</v>
      </c>
    </row>
    <row r="11329" spans="1:14" x14ac:dyDescent="0.25">
      <c r="A11329" s="1">
        <v>2.8278536082100598</v>
      </c>
      <c r="B11329" s="1">
        <v>-9.6196698794708695</v>
      </c>
      <c r="C11329" s="1">
        <v>5.5320537417845102E-2</v>
      </c>
      <c r="D11329">
        <v>3.222772</v>
      </c>
      <c r="E11329">
        <v>-8.4897169999999994E-2</v>
      </c>
      <c r="F11329">
        <v>-9.6380920000000003</v>
      </c>
      <c r="H11329">
        <f t="shared" si="352"/>
        <v>0.41947695547223912</v>
      </c>
      <c r="N11329">
        <f t="shared" si="353"/>
        <v>6.7800583361640049E-5</v>
      </c>
    </row>
    <row r="11330" spans="1:14" x14ac:dyDescent="0.25">
      <c r="A11330" s="1">
        <v>2.83289833499901</v>
      </c>
      <c r="B11330" s="1">
        <v>-9.6181101689875206</v>
      </c>
      <c r="C11330" s="1">
        <v>5.50924028399528E-2</v>
      </c>
      <c r="D11330">
        <v>3.2277499999999999</v>
      </c>
      <c r="E11330">
        <v>-8.5305969999999995E-2</v>
      </c>
      <c r="F11330">
        <v>-9.6364549999999998</v>
      </c>
      <c r="H11330">
        <f t="shared" si="352"/>
        <v>0.41947118288988189</v>
      </c>
      <c r="N11330">
        <f t="shared" si="353"/>
        <v>6.7895680851699604E-5</v>
      </c>
    </row>
    <row r="11331" spans="1:14" x14ac:dyDescent="0.25">
      <c r="A11331" s="1">
        <v>2.8379420562584099</v>
      </c>
      <c r="B11331" s="1">
        <v>-9.6165478109184104</v>
      </c>
      <c r="C11331" s="1">
        <v>5.4864353800388801E-2</v>
      </c>
      <c r="D11331">
        <v>3.2327270000000001</v>
      </c>
      <c r="E11331">
        <v>-8.5714739999999998E-2</v>
      </c>
      <c r="F11331">
        <v>-9.6348120000000002</v>
      </c>
      <c r="H11331">
        <f t="shared" ref="H11331:H11394" si="354">SQRT(((D11331-A11331)^2)+((E11331-C11331)^2)+((F11331-B11331)^2))</f>
        <v>0.41946539073158007</v>
      </c>
      <c r="N11331">
        <f t="shared" ref="N11331:N11394" si="355">((H11331-$L$2)^2)</f>
        <v>6.7991167820571438E-5</v>
      </c>
    </row>
    <row r="11332" spans="1:14" x14ac:dyDescent="0.25">
      <c r="A11332" s="1">
        <v>2.8429848081457099</v>
      </c>
      <c r="B11332" s="1">
        <v>-9.6149828583096699</v>
      </c>
      <c r="C11332" s="1">
        <v>5.4636413852865502E-2</v>
      </c>
      <c r="D11332">
        <v>3.2377030000000002</v>
      </c>
      <c r="E11332">
        <v>-8.6123489999999997E-2</v>
      </c>
      <c r="F11332">
        <v>-9.6331690000000005</v>
      </c>
      <c r="H11332">
        <f t="shared" si="354"/>
        <v>0.41945981602886478</v>
      </c>
      <c r="N11332">
        <f t="shared" si="355"/>
        <v>6.8083133279358068E-5</v>
      </c>
    </row>
    <row r="11333" spans="1:14" x14ac:dyDescent="0.25">
      <c r="A11333" s="1">
        <v>2.8480267246195701</v>
      </c>
      <c r="B11333" s="1">
        <v>-9.6134153872411297</v>
      </c>
      <c r="C11333" s="1">
        <v>5.4408608956376003E-2</v>
      </c>
      <c r="D11333">
        <v>3.242677</v>
      </c>
      <c r="E11333">
        <v>-8.6532220000000007E-2</v>
      </c>
      <c r="F11333">
        <v>-9.6315220000000004</v>
      </c>
      <c r="H11333">
        <f t="shared" si="354"/>
        <v>0.41945322331621121</v>
      </c>
      <c r="N11333">
        <f t="shared" si="355"/>
        <v>6.8191972989150551E-5</v>
      </c>
    </row>
    <row r="11334" spans="1:14" x14ac:dyDescent="0.25">
      <c r="A11334" s="1">
        <v>2.8530679337449798</v>
      </c>
      <c r="B11334" s="1">
        <v>-9.61184536068955</v>
      </c>
      <c r="C11334" s="1">
        <v>5.4180907573927503E-2</v>
      </c>
      <c r="D11334">
        <v>3.2476509999999998</v>
      </c>
      <c r="E11334">
        <v>-8.6940909999999996E-2</v>
      </c>
      <c r="F11334">
        <v>-9.6298729999999999</v>
      </c>
      <c r="H11334">
        <f t="shared" si="354"/>
        <v>0.41944744527734351</v>
      </c>
      <c r="N11334">
        <f t="shared" si="355"/>
        <v>6.8287434651901377E-5</v>
      </c>
    </row>
    <row r="11335" spans="1:14" x14ac:dyDescent="0.25">
      <c r="A11335" s="1">
        <v>2.8581085567814801</v>
      </c>
      <c r="B11335" s="1">
        <v>-9.6102727367208907</v>
      </c>
      <c r="C11335" s="1">
        <v>5.3953275709034201E-2</v>
      </c>
      <c r="D11335">
        <v>3.252624</v>
      </c>
      <c r="E11335">
        <v>-8.7349590000000005E-2</v>
      </c>
      <c r="F11335">
        <v>-9.6282219999999992</v>
      </c>
      <c r="H11335">
        <f t="shared" si="354"/>
        <v>0.41944142719544675</v>
      </c>
      <c r="N11335">
        <f t="shared" si="355"/>
        <v>6.8386933167002972E-5</v>
      </c>
    </row>
    <row r="11336" spans="1:14" x14ac:dyDescent="0.25">
      <c r="A11336" s="1">
        <v>2.8631486554213699</v>
      </c>
      <c r="B11336" s="1">
        <v>-9.6086973773159396</v>
      </c>
      <c r="C11336" s="1">
        <v>5.3725635664499297E-2</v>
      </c>
      <c r="D11336">
        <v>3.2575959999999999</v>
      </c>
      <c r="E11336">
        <v>-8.7758249999999996E-2</v>
      </c>
      <c r="F11336">
        <v>-9.6265669999999997</v>
      </c>
      <c r="H11336">
        <f t="shared" si="354"/>
        <v>0.41943500207151085</v>
      </c>
      <c r="N11336">
        <f t="shared" si="355"/>
        <v>6.8493241363270458E-5</v>
      </c>
    </row>
    <row r="11337" spans="1:14" x14ac:dyDescent="0.25">
      <c r="A11337" s="1">
        <v>2.8681882001629599</v>
      </c>
      <c r="B11337" s="1">
        <v>-9.6071191719578994</v>
      </c>
      <c r="C11337" s="1">
        <v>5.34979325957907E-2</v>
      </c>
      <c r="D11337">
        <v>3.2625670000000002</v>
      </c>
      <c r="E11337">
        <v>-8.8166869999999994E-2</v>
      </c>
      <c r="F11337">
        <v>-9.6249090000000006</v>
      </c>
      <c r="H11337">
        <f t="shared" si="354"/>
        <v>0.41942822036336108</v>
      </c>
      <c r="N11337">
        <f t="shared" si="355"/>
        <v>6.8605539061131722E-5</v>
      </c>
    </row>
    <row r="11338" spans="1:14" x14ac:dyDescent="0.25">
      <c r="A11338" s="1">
        <v>2.8732271427487102</v>
      </c>
      <c r="B11338" s="1">
        <v>-9.6055380610881809</v>
      </c>
      <c r="C11338" s="1">
        <v>5.3270141014542402E-2</v>
      </c>
      <c r="D11338">
        <v>3.2675369999999999</v>
      </c>
      <c r="E11338">
        <v>-8.8575470000000003E-2</v>
      </c>
      <c r="F11338">
        <v>-9.6232489999999995</v>
      </c>
      <c r="H11338">
        <f t="shared" si="354"/>
        <v>0.41942117047993605</v>
      </c>
      <c r="N11338">
        <f t="shared" si="355"/>
        <v>6.8722374960465668E-5</v>
      </c>
    </row>
    <row r="11339" spans="1:14" x14ac:dyDescent="0.25">
      <c r="A11339" s="1">
        <v>2.8782654627882498</v>
      </c>
      <c r="B11339" s="1">
        <v>-9.6039539505975</v>
      </c>
      <c r="C11339" s="1">
        <v>5.30422139313763E-2</v>
      </c>
      <c r="D11339">
        <v>3.2725059999999999</v>
      </c>
      <c r="E11339">
        <v>-8.8984049999999995E-2</v>
      </c>
      <c r="F11339">
        <v>-9.6215860000000006</v>
      </c>
      <c r="H11339">
        <f t="shared" si="354"/>
        <v>0.41941381712271536</v>
      </c>
      <c r="N11339">
        <f t="shared" si="355"/>
        <v>6.8844346164900896E-5</v>
      </c>
    </row>
    <row r="11340" spans="1:14" x14ac:dyDescent="0.25">
      <c r="A11340" s="1">
        <v>2.8833030110226701</v>
      </c>
      <c r="B11340" s="1">
        <v>-9.6023667677668705</v>
      </c>
      <c r="C11340" s="1">
        <v>5.2814128004282701E-2</v>
      </c>
      <c r="D11340">
        <v>3.2774749999999999</v>
      </c>
      <c r="E11340">
        <v>-8.9392600000000003E-2</v>
      </c>
      <c r="F11340">
        <v>-9.6199200000000005</v>
      </c>
      <c r="H11340">
        <f t="shared" si="354"/>
        <v>0.41940723210962694</v>
      </c>
      <c r="N11340">
        <f t="shared" si="355"/>
        <v>6.8953664517948536E-5</v>
      </c>
    </row>
    <row r="11341" spans="1:14" x14ac:dyDescent="0.25">
      <c r="A11341" s="1">
        <v>2.88833968517651</v>
      </c>
      <c r="B11341" s="1">
        <v>-9.60077651475107</v>
      </c>
      <c r="C11341" s="1">
        <v>5.2585893878286098E-2</v>
      </c>
      <c r="D11341">
        <v>3.2824430000000002</v>
      </c>
      <c r="E11341">
        <v>-8.9801130000000007E-2</v>
      </c>
      <c r="F11341">
        <v>-9.618252</v>
      </c>
      <c r="H11341">
        <f t="shared" si="354"/>
        <v>0.4194006198236529</v>
      </c>
      <c r="N11341">
        <f t="shared" si="355"/>
        <v>6.9063522894766859E-5</v>
      </c>
    </row>
    <row r="11342" spans="1:14" x14ac:dyDescent="0.25">
      <c r="A11342" s="1">
        <v>2.8933753555960502</v>
      </c>
      <c r="B11342" s="1">
        <v>-9.5991832221153306</v>
      </c>
      <c r="C11342" s="1">
        <v>5.2357539904475801E-2</v>
      </c>
      <c r="D11342">
        <v>3.2874089999999998</v>
      </c>
      <c r="E11342">
        <v>-9.0209629999999999E-2</v>
      </c>
      <c r="F11342">
        <v>-9.6165800000000008</v>
      </c>
      <c r="H11342">
        <f t="shared" si="354"/>
        <v>0.41939308379800261</v>
      </c>
      <c r="N11342">
        <f t="shared" si="355"/>
        <v>6.9188835164119762E-5</v>
      </c>
    </row>
    <row r="11343" spans="1:14" x14ac:dyDescent="0.25">
      <c r="A11343" s="1">
        <v>2.8984099545730002</v>
      </c>
      <c r="B11343" s="1">
        <v>-9.5975869737153605</v>
      </c>
      <c r="C11343" s="1">
        <v>5.21291161440895E-2</v>
      </c>
      <c r="D11343">
        <v>3.2923740000000001</v>
      </c>
      <c r="E11343">
        <v>-9.0618110000000002E-2</v>
      </c>
      <c r="F11343">
        <v>-9.6149050000000003</v>
      </c>
      <c r="H11343">
        <f t="shared" si="354"/>
        <v>0.41938568608791899</v>
      </c>
      <c r="N11343">
        <f t="shared" si="355"/>
        <v>6.9311957938305584E-5</v>
      </c>
    </row>
    <row r="11344" spans="1:14" x14ac:dyDescent="0.25">
      <c r="A11344" s="1">
        <v>2.9034434691362598</v>
      </c>
      <c r="B11344" s="1">
        <v>-9.5959878473406999</v>
      </c>
      <c r="C11344" s="1">
        <v>5.1900663756913303E-2</v>
      </c>
      <c r="D11344">
        <v>3.297339</v>
      </c>
      <c r="E11344">
        <v>-9.1026570000000001E-2</v>
      </c>
      <c r="F11344">
        <v>-9.6132290000000005</v>
      </c>
      <c r="H11344">
        <f t="shared" si="354"/>
        <v>0.41937947103888185</v>
      </c>
      <c r="N11344">
        <f t="shared" si="355"/>
        <v>6.9415481859371006E-5</v>
      </c>
    </row>
    <row r="11345" spans="1:14" x14ac:dyDescent="0.25">
      <c r="A11345" s="1">
        <v>2.9084758639984698</v>
      </c>
      <c r="B11345" s="1">
        <v>-9.5943858767570607</v>
      </c>
      <c r="C11345" s="1">
        <v>5.1672202882309698E-2</v>
      </c>
      <c r="D11345">
        <v>3.3023030000000002</v>
      </c>
      <c r="E11345">
        <v>-9.1434989999999994E-2</v>
      </c>
      <c r="F11345">
        <v>-9.6115490000000001</v>
      </c>
      <c r="H11345">
        <f t="shared" si="354"/>
        <v>0.4193734070077344</v>
      </c>
      <c r="N11345">
        <f t="shared" si="355"/>
        <v>6.9516564739835465E-5</v>
      </c>
    </row>
    <row r="11346" spans="1:14" x14ac:dyDescent="0.25">
      <c r="A11346" s="1">
        <v>2.9135071135691</v>
      </c>
      <c r="B11346" s="1">
        <v>-9.5927812025754609</v>
      </c>
      <c r="C11346" s="1">
        <v>5.1443808378243097E-2</v>
      </c>
      <c r="D11346">
        <v>3.3072659999999998</v>
      </c>
      <c r="E11346">
        <v>-9.1843400000000006E-2</v>
      </c>
      <c r="F11346">
        <v>-9.6098669999999995</v>
      </c>
      <c r="H11346">
        <f t="shared" si="354"/>
        <v>0.41936763013108763</v>
      </c>
      <c r="N11346">
        <f t="shared" si="355"/>
        <v>6.9612929372217636E-5</v>
      </c>
    </row>
    <row r="11347" spans="1:14" x14ac:dyDescent="0.25">
      <c r="A11347" s="1">
        <v>2.91853731265084</v>
      </c>
      <c r="B11347" s="1">
        <v>-9.5911739135630594</v>
      </c>
      <c r="C11347" s="1">
        <v>5.1215516991075898E-2</v>
      </c>
      <c r="D11347">
        <v>3.312227</v>
      </c>
      <c r="E11347">
        <v>-9.2251769999999997E-2</v>
      </c>
      <c r="F11347">
        <v>-9.6081819999999993</v>
      </c>
      <c r="H11347">
        <f t="shared" si="354"/>
        <v>0.41936107039865478</v>
      </c>
      <c r="N11347">
        <f t="shared" si="355"/>
        <v>6.9722433821767281E-5</v>
      </c>
    </row>
    <row r="11348" spans="1:14" x14ac:dyDescent="0.25">
      <c r="A11348" s="1">
        <v>2.9235665566425899</v>
      </c>
      <c r="B11348" s="1">
        <v>-9.5895640765733408</v>
      </c>
      <c r="C11348" s="1">
        <v>5.09873535025488E-2</v>
      </c>
      <c r="D11348">
        <v>3.3171879999999998</v>
      </c>
      <c r="E11348">
        <v>-9.2660119999999999E-2</v>
      </c>
      <c r="F11348">
        <v>-9.6064939999999996</v>
      </c>
      <c r="H11348">
        <f t="shared" si="354"/>
        <v>0.41935552890318334</v>
      </c>
      <c r="N11348">
        <f t="shared" si="355"/>
        <v>6.9815007460393043E-5</v>
      </c>
    </row>
    <row r="11349" spans="1:14" x14ac:dyDescent="0.25">
      <c r="A11349" s="1">
        <v>2.9285949762568002</v>
      </c>
      <c r="B11349" s="1">
        <v>-9.5879517037698303</v>
      </c>
      <c r="C11349" s="1">
        <v>5.0759311240011498E-2</v>
      </c>
      <c r="D11349">
        <v>3.3221479999999999</v>
      </c>
      <c r="E11349">
        <v>-9.3068449999999997E-2</v>
      </c>
      <c r="F11349">
        <v>-9.6048039999999997</v>
      </c>
      <c r="H11349">
        <f t="shared" si="354"/>
        <v>0.41934998186354872</v>
      </c>
      <c r="N11349">
        <f t="shared" si="355"/>
        <v>6.9907735225766722E-5</v>
      </c>
    </row>
    <row r="11350" spans="1:14" x14ac:dyDescent="0.25">
      <c r="A11350" s="1">
        <v>2.9336226839075801</v>
      </c>
      <c r="B11350" s="1">
        <v>-9.5863367599173301</v>
      </c>
      <c r="C11350" s="1">
        <v>5.0531360090120998E-2</v>
      </c>
      <c r="D11350">
        <v>3.3271069999999998</v>
      </c>
      <c r="E11350">
        <v>-9.3476740000000003E-2</v>
      </c>
      <c r="F11350">
        <v>-9.6031089999999999</v>
      </c>
      <c r="H11350">
        <f t="shared" si="354"/>
        <v>0.41934418791689043</v>
      </c>
      <c r="N11350">
        <f t="shared" si="355"/>
        <v>7.0004656151619626E-5</v>
      </c>
    </row>
    <row r="11351" spans="1:14" x14ac:dyDescent="0.25">
      <c r="A11351" s="1">
        <v>2.9386497276861498</v>
      </c>
      <c r="B11351" s="1">
        <v>-9.58471919104276</v>
      </c>
      <c r="C11351" s="1">
        <v>5.0303467637739997E-2</v>
      </c>
      <c r="D11351">
        <v>3.3320650000000001</v>
      </c>
      <c r="E11351">
        <v>-9.3885010000000005E-2</v>
      </c>
      <c r="F11351">
        <v>-9.6014140000000001</v>
      </c>
      <c r="H11351">
        <f t="shared" si="354"/>
        <v>0.4193383004441506</v>
      </c>
      <c r="N11351">
        <f t="shared" si="355"/>
        <v>7.0103210352350992E-5</v>
      </c>
    </row>
    <row r="11352" spans="1:14" x14ac:dyDescent="0.25">
      <c r="A11352" s="1">
        <v>2.94367622222184</v>
      </c>
      <c r="B11352" s="1">
        <v>-9.5830989472245101</v>
      </c>
      <c r="C11352" s="1">
        <v>5.0075596869392003E-2</v>
      </c>
      <c r="D11352">
        <v>3.3370229999999999</v>
      </c>
      <c r="E11352">
        <v>-9.4293260000000004E-2</v>
      </c>
      <c r="F11352">
        <v>-9.5997149999999998</v>
      </c>
      <c r="H11352">
        <f t="shared" si="354"/>
        <v>0.41933297942336217</v>
      </c>
      <c r="N11352">
        <f t="shared" si="355"/>
        <v>7.0192341989410567E-5</v>
      </c>
    </row>
    <row r="11353" spans="1:14" x14ac:dyDescent="0.25">
      <c r="A11353" s="1">
        <v>2.9487021844017902</v>
      </c>
      <c r="B11353" s="1">
        <v>-9.5814758641352107</v>
      </c>
      <c r="C11353" s="1">
        <v>4.9847661043895701E-2</v>
      </c>
      <c r="D11353">
        <v>3.3419789999999998</v>
      </c>
      <c r="E11353">
        <v>-9.4701480000000005E-2</v>
      </c>
      <c r="F11353">
        <v>-9.5980129999999999</v>
      </c>
      <c r="H11353">
        <f t="shared" si="354"/>
        <v>0.41932634632968951</v>
      </c>
      <c r="N11353">
        <f t="shared" si="355"/>
        <v>7.030353125924575E-5</v>
      </c>
    </row>
    <row r="11354" spans="1:14" x14ac:dyDescent="0.25">
      <c r="A11354" s="1">
        <v>2.95372754582255</v>
      </c>
      <c r="B11354" s="1">
        <v>-9.5798498390118993</v>
      </c>
      <c r="C11354" s="1">
        <v>4.9619613049113602E-2</v>
      </c>
      <c r="D11354">
        <v>3.3469340000000001</v>
      </c>
      <c r="E11354">
        <v>-9.5109669999999993E-2</v>
      </c>
      <c r="F11354">
        <v>-9.5963089999999998</v>
      </c>
      <c r="H11354">
        <f t="shared" si="354"/>
        <v>0.41931943069591437</v>
      </c>
      <c r="N11354">
        <f t="shared" si="355"/>
        <v>7.0419550392359257E-5</v>
      </c>
    </row>
    <row r="11355" spans="1:14" x14ac:dyDescent="0.25">
      <c r="A11355" s="1">
        <v>2.9587522047358501</v>
      </c>
      <c r="B11355" s="1">
        <v>-9.5782207960572201</v>
      </c>
      <c r="C11355" s="1">
        <v>4.93914236676797E-2</v>
      </c>
      <c r="D11355">
        <v>3.3518880000000002</v>
      </c>
      <c r="E11355">
        <v>-9.5517840000000007E-2</v>
      </c>
      <c r="F11355">
        <v>-9.5946020000000001</v>
      </c>
      <c r="H11355">
        <f t="shared" si="354"/>
        <v>0.41931228464868497</v>
      </c>
      <c r="N11355">
        <f t="shared" si="355"/>
        <v>7.0539535509009786E-5</v>
      </c>
    </row>
    <row r="11356" spans="1:14" x14ac:dyDescent="0.25">
      <c r="A11356" s="1">
        <v>2.9637760561595998</v>
      </c>
      <c r="B11356" s="1">
        <v>-9.5765887016862905</v>
      </c>
      <c r="C11356" s="1">
        <v>4.91630855956516E-2</v>
      </c>
      <c r="D11356">
        <v>3.3568419999999999</v>
      </c>
      <c r="E11356">
        <v>-9.5925979999999994E-2</v>
      </c>
      <c r="F11356">
        <v>-9.5928909999999998</v>
      </c>
      <c r="H11356">
        <f t="shared" si="354"/>
        <v>0.41930590037927318</v>
      </c>
      <c r="N11356">
        <f t="shared" si="355"/>
        <v>7.0646816439226461E-5</v>
      </c>
    </row>
    <row r="11357" spans="1:14" x14ac:dyDescent="0.25">
      <c r="A11357" s="1">
        <v>2.9687989954715102</v>
      </c>
      <c r="B11357" s="1">
        <v>-9.5749535804719805</v>
      </c>
      <c r="C11357" s="1">
        <v>4.8934622044386797E-2</v>
      </c>
      <c r="D11357">
        <v>3.3617940000000002</v>
      </c>
      <c r="E11357">
        <v>-9.6334089999999997E-2</v>
      </c>
      <c r="F11357">
        <v>-9.5911790000000003</v>
      </c>
      <c r="H11357">
        <f t="shared" si="354"/>
        <v>0.41929862451747096</v>
      </c>
      <c r="N11357">
        <f t="shared" si="355"/>
        <v>7.0769179030696558E-5</v>
      </c>
    </row>
    <row r="11358" spans="1:14" x14ac:dyDescent="0.25">
      <c r="A11358" s="1">
        <v>2.9738209705235299</v>
      </c>
      <c r="B11358" s="1">
        <v>-9.5733154236830096</v>
      </c>
      <c r="C11358" s="1">
        <v>4.8706032926861001E-2</v>
      </c>
      <c r="D11358">
        <v>3.3667449999999999</v>
      </c>
      <c r="E11358">
        <v>-9.6742179999999997E-2</v>
      </c>
      <c r="F11358">
        <v>-9.5894630000000003</v>
      </c>
      <c r="H11358">
        <f t="shared" si="354"/>
        <v>0.41929133046672501</v>
      </c>
      <c r="N11358">
        <f t="shared" si="355"/>
        <v>7.089195379037346E-5</v>
      </c>
    </row>
    <row r="11359" spans="1:14" x14ac:dyDescent="0.25">
      <c r="A11359" s="1">
        <v>2.9788418314540399</v>
      </c>
      <c r="B11359" s="1">
        <v>-9.5716742725061401</v>
      </c>
      <c r="C11359" s="1">
        <v>4.8477353598420703E-2</v>
      </c>
      <c r="D11359">
        <v>3.371696</v>
      </c>
      <c r="E11359">
        <v>-9.7150230000000004E-2</v>
      </c>
      <c r="F11359">
        <v>-9.587745</v>
      </c>
      <c r="H11359">
        <f t="shared" si="354"/>
        <v>0.41928517637860102</v>
      </c>
      <c r="N11359">
        <f t="shared" si="355"/>
        <v>7.0995623257443953E-5</v>
      </c>
    </row>
    <row r="11360" spans="1:14" x14ac:dyDescent="0.25">
      <c r="A11360" s="1">
        <v>2.9838615373798301</v>
      </c>
      <c r="B11360" s="1">
        <v>-9.5700302456828794</v>
      </c>
      <c r="C11360" s="1">
        <v>4.8248649475440601E-2</v>
      </c>
      <c r="D11360">
        <v>3.3766449999999999</v>
      </c>
      <c r="E11360">
        <v>-9.7558270000000002E-2</v>
      </c>
      <c r="F11360">
        <v>-9.5860240000000001</v>
      </c>
      <c r="H11360">
        <f t="shared" si="354"/>
        <v>0.41927831621962569</v>
      </c>
      <c r="N11360">
        <f t="shared" si="355"/>
        <v>7.1111276209828369E-5</v>
      </c>
    </row>
    <row r="11361" spans="1:14" x14ac:dyDescent="0.25">
      <c r="A11361" s="1">
        <v>2.9888800933260802</v>
      </c>
      <c r="B11361" s="1">
        <v>-9.5683834426916405</v>
      </c>
      <c r="C11361" s="1">
        <v>4.8019971347764097E-2</v>
      </c>
      <c r="D11361">
        <v>3.3815940000000002</v>
      </c>
      <c r="E11361">
        <v>-9.7966269999999994E-2</v>
      </c>
      <c r="F11361">
        <v>-9.5843000000000007</v>
      </c>
      <c r="H11361">
        <f t="shared" si="354"/>
        <v>0.41927262247193092</v>
      </c>
      <c r="N11361">
        <f t="shared" si="355"/>
        <v>7.1207336532799957E-5</v>
      </c>
    </row>
    <row r="11362" spans="1:14" x14ac:dyDescent="0.25">
      <c r="A11362" s="1">
        <v>2.9938975277197901</v>
      </c>
      <c r="B11362" s="1">
        <v>-9.5667339380761405</v>
      </c>
      <c r="C11362" s="1">
        <v>4.7791354704979298E-2</v>
      </c>
      <c r="D11362">
        <v>3.3865419999999999</v>
      </c>
      <c r="E11362">
        <v>-9.8374260000000005E-2</v>
      </c>
      <c r="F11362">
        <v>-9.5825739999999993</v>
      </c>
      <c r="H11362">
        <f t="shared" si="354"/>
        <v>0.4192671893864825</v>
      </c>
      <c r="N11362">
        <f t="shared" si="355"/>
        <v>7.1299059625433276E-5</v>
      </c>
    </row>
    <row r="11363" spans="1:14" x14ac:dyDescent="0.25">
      <c r="A11363" s="1">
        <v>2.9989139073500701</v>
      </c>
      <c r="B11363" s="1">
        <v>-9.5650818196234795</v>
      </c>
      <c r="C11363" s="1">
        <v>4.7562837696475797E-2</v>
      </c>
      <c r="D11363">
        <v>3.3914879999999998</v>
      </c>
      <c r="E11363">
        <v>-9.8782200000000001E-2</v>
      </c>
      <c r="F11363">
        <v>-9.5808450000000001</v>
      </c>
      <c r="H11363">
        <f t="shared" si="354"/>
        <v>0.41926097616387004</v>
      </c>
      <c r="N11363">
        <f t="shared" si="355"/>
        <v>7.1404025605208894E-5</v>
      </c>
    </row>
    <row r="11364" spans="1:14" x14ac:dyDescent="0.25">
      <c r="A11364" s="1">
        <v>3.0039292988916499</v>
      </c>
      <c r="B11364" s="1">
        <v>-9.5634271143840301</v>
      </c>
      <c r="C11364" s="1">
        <v>4.7334427395369701E-2</v>
      </c>
      <c r="D11364">
        <v>3.3964340000000002</v>
      </c>
      <c r="E11364">
        <v>-9.9190120000000007E-2</v>
      </c>
      <c r="F11364">
        <v>-9.5791120000000003</v>
      </c>
      <c r="H11364">
        <f t="shared" si="354"/>
        <v>0.41925576802038078</v>
      </c>
      <c r="N11364">
        <f t="shared" si="355"/>
        <v>7.1492071295235123E-5</v>
      </c>
    </row>
    <row r="11365" spans="1:14" x14ac:dyDescent="0.25">
      <c r="A11365" s="1">
        <v>3.00894380026222</v>
      </c>
      <c r="B11365" s="1">
        <v>-9.5617699085629404</v>
      </c>
      <c r="C11365" s="1">
        <v>4.7106158716519297E-2</v>
      </c>
      <c r="D11365">
        <v>3.4013779999999998</v>
      </c>
      <c r="E11365">
        <v>-9.9598010000000001E-2</v>
      </c>
      <c r="F11365">
        <v>-9.5773770000000003</v>
      </c>
      <c r="H11365">
        <f t="shared" si="354"/>
        <v>0.41924968162869414</v>
      </c>
      <c r="N11365">
        <f t="shared" si="355"/>
        <v>7.159503285536732E-5</v>
      </c>
    </row>
    <row r="11366" spans="1:14" x14ac:dyDescent="0.25">
      <c r="A11366" s="1">
        <v>3.0139575888986001</v>
      </c>
      <c r="B11366" s="1">
        <v>-9.5601101701758697</v>
      </c>
      <c r="C11366" s="1">
        <v>4.6877997967502798E-2</v>
      </c>
      <c r="D11366">
        <v>3.4063219999999998</v>
      </c>
      <c r="E11366">
        <v>-0.10000589999999999</v>
      </c>
      <c r="F11366">
        <v>-9.5756409999999992</v>
      </c>
      <c r="H11366">
        <f t="shared" si="354"/>
        <v>0.41924446001837884</v>
      </c>
      <c r="N11366">
        <f t="shared" si="355"/>
        <v>7.168342422896348E-5</v>
      </c>
    </row>
    <row r="11367" spans="1:14" x14ac:dyDescent="0.25">
      <c r="A11367" s="1">
        <v>3.0189707584268501</v>
      </c>
      <c r="B11367" s="1">
        <v>-9.5584478026151896</v>
      </c>
      <c r="C11367" s="1">
        <v>4.6649885165524402E-2</v>
      </c>
      <c r="D11367">
        <v>3.4112650000000002</v>
      </c>
      <c r="E11367">
        <v>-0.10041369999999999</v>
      </c>
      <c r="F11367">
        <v>-9.5739000000000001</v>
      </c>
      <c r="H11367">
        <f t="shared" si="354"/>
        <v>0.41923888232988316</v>
      </c>
      <c r="N11367">
        <f t="shared" si="355"/>
        <v>7.1777903525997253E-5</v>
      </c>
    </row>
    <row r="11368" spans="1:14" x14ac:dyDescent="0.25">
      <c r="A11368" s="1">
        <v>3.0239833288763398</v>
      </c>
      <c r="B11368" s="1">
        <v>-9.5567827055890202</v>
      </c>
      <c r="C11368" s="1">
        <v>4.6421766447407899E-2</v>
      </c>
      <c r="D11368">
        <v>3.416207</v>
      </c>
      <c r="E11368">
        <v>-0.10082149999999999</v>
      </c>
      <c r="F11368">
        <v>-9.5721570000000007</v>
      </c>
      <c r="H11368">
        <f t="shared" si="354"/>
        <v>0.41923305765702568</v>
      </c>
      <c r="N11368">
        <f t="shared" si="355"/>
        <v>7.1876632854422744E-5</v>
      </c>
    </row>
    <row r="11369" spans="1:14" x14ac:dyDescent="0.25">
      <c r="A11369" s="1">
        <v>3.0289953171261899</v>
      </c>
      <c r="B11369" s="1">
        <v>-9.5551147839478396</v>
      </c>
      <c r="C11369" s="1">
        <v>4.6193590616279201E-2</v>
      </c>
      <c r="D11369">
        <v>3.4211480000000001</v>
      </c>
      <c r="E11369">
        <v>-0.10122929999999999</v>
      </c>
      <c r="F11369">
        <v>-9.570411</v>
      </c>
      <c r="H11369">
        <f t="shared" si="354"/>
        <v>0.4192269189690721</v>
      </c>
      <c r="N11369">
        <f t="shared" si="355"/>
        <v>7.1980758238634666E-5</v>
      </c>
    </row>
    <row r="11370" spans="1:14" x14ac:dyDescent="0.25">
      <c r="A11370" s="1">
        <v>3.0340066523570601</v>
      </c>
      <c r="B11370" s="1">
        <v>-9.5534439367059107</v>
      </c>
      <c r="C11370" s="1">
        <v>4.59653127395485E-2</v>
      </c>
      <c r="D11370">
        <v>3.426088</v>
      </c>
      <c r="E11370">
        <v>-0.10163709999999999</v>
      </c>
      <c r="F11370">
        <v>-9.5686630000000008</v>
      </c>
      <c r="H11370">
        <f t="shared" si="354"/>
        <v>0.41922055687142712</v>
      </c>
      <c r="N11370">
        <f t="shared" si="355"/>
        <v>7.2088752664157743E-5</v>
      </c>
    </row>
    <row r="11371" spans="1:14" x14ac:dyDescent="0.25">
      <c r="A11371" s="1">
        <v>3.0390173019736699</v>
      </c>
      <c r="B11371" s="1">
        <v>-9.5517701064606104</v>
      </c>
      <c r="C11371" s="1">
        <v>4.5736906061894997E-2</v>
      </c>
      <c r="D11371">
        <v>3.4310260000000001</v>
      </c>
      <c r="E11371">
        <v>-0.1020448</v>
      </c>
      <c r="F11371">
        <v>-9.5669120000000003</v>
      </c>
      <c r="H11371">
        <f t="shared" si="354"/>
        <v>0.41921298753118452</v>
      </c>
      <c r="N11371">
        <f t="shared" si="355"/>
        <v>7.2217345070522276E-5</v>
      </c>
    </row>
    <row r="11372" spans="1:14" x14ac:dyDescent="0.25">
      <c r="A11372" s="1">
        <v>3.0440271398592702</v>
      </c>
      <c r="B11372" s="1">
        <v>-9.5500931985340891</v>
      </c>
      <c r="C11372" s="1">
        <v>4.5508333473212301E-2</v>
      </c>
      <c r="D11372">
        <v>3.4359639999999998</v>
      </c>
      <c r="E11372">
        <v>-0.1024525</v>
      </c>
      <c r="F11372">
        <v>-9.5651569999999992</v>
      </c>
      <c r="H11372">
        <f t="shared" si="354"/>
        <v>0.41920618875878468</v>
      </c>
      <c r="N11372">
        <f t="shared" si="355"/>
        <v>7.2332944302446321E-5</v>
      </c>
    </row>
    <row r="11373" spans="1:14" x14ac:dyDescent="0.25">
      <c r="A11373" s="1">
        <v>3.0490360136715502</v>
      </c>
      <c r="B11373" s="1">
        <v>-9.5484132266238806</v>
      </c>
      <c r="C11373" s="1">
        <v>4.5279616488261301E-2</v>
      </c>
      <c r="D11373">
        <v>3.4409019999999999</v>
      </c>
      <c r="E11373">
        <v>-0.1028602</v>
      </c>
      <c r="F11373">
        <v>-9.5633999999999997</v>
      </c>
      <c r="H11373">
        <f t="shared" si="354"/>
        <v>0.4192003814962143</v>
      </c>
      <c r="N11373">
        <f t="shared" si="355"/>
        <v>7.2431758142344637E-5</v>
      </c>
    </row>
    <row r="11374" spans="1:14" x14ac:dyDescent="0.25">
      <c r="A11374" s="1">
        <v>3.0540438337951898</v>
      </c>
      <c r="B11374" s="1">
        <v>-9.5467302610491096</v>
      </c>
      <c r="C11374" s="1">
        <v>4.5050800507168101E-2</v>
      </c>
      <c r="D11374">
        <v>3.445837</v>
      </c>
      <c r="E11374">
        <v>-0.10326780000000001</v>
      </c>
      <c r="F11374">
        <v>-9.5616409999999998</v>
      </c>
      <c r="H11374">
        <f t="shared" si="354"/>
        <v>0.41919282254978618</v>
      </c>
      <c r="N11374">
        <f t="shared" si="355"/>
        <v>7.2560478903066925E-5</v>
      </c>
    </row>
    <row r="11375" spans="1:14" x14ac:dyDescent="0.25">
      <c r="A11375" s="1">
        <v>3.0590505610134899</v>
      </c>
      <c r="B11375" s="1">
        <v>-9.5450443409018408</v>
      </c>
      <c r="C11375" s="1">
        <v>4.4821909265819998E-2</v>
      </c>
      <c r="D11375">
        <v>3.4507729999999999</v>
      </c>
      <c r="E11375">
        <v>-0.1036754</v>
      </c>
      <c r="F11375">
        <v>-9.5598779999999994</v>
      </c>
      <c r="H11375">
        <f t="shared" si="354"/>
        <v>0.41918725828317943</v>
      </c>
      <c r="N11375">
        <f t="shared" si="355"/>
        <v>7.2655305424136938E-5</v>
      </c>
    </row>
    <row r="11376" spans="1:14" x14ac:dyDescent="0.25">
      <c r="A11376" s="1">
        <v>3.0640561249940901</v>
      </c>
      <c r="B11376" s="1">
        <v>-9.5433555495934606</v>
      </c>
      <c r="C11376" s="1">
        <v>4.4592992367464397E-2</v>
      </c>
      <c r="D11376">
        <v>3.4557069999999999</v>
      </c>
      <c r="E11376">
        <v>-0.10408299999999999</v>
      </c>
      <c r="F11376">
        <v>-9.5581139999999998</v>
      </c>
      <c r="H11376">
        <f t="shared" si="354"/>
        <v>0.41918107120640286</v>
      </c>
      <c r="N11376">
        <f t="shared" si="355"/>
        <v>7.2760818614995169E-5</v>
      </c>
    </row>
    <row r="11377" spans="1:14" x14ac:dyDescent="0.25">
      <c r="A11377" s="1">
        <v>3.0690605287591399</v>
      </c>
      <c r="B11377" s="1">
        <v>-9.5416639541432797</v>
      </c>
      <c r="C11377" s="1">
        <v>4.4364083566122502E-2</v>
      </c>
      <c r="D11377">
        <v>3.460639</v>
      </c>
      <c r="E11377">
        <v>-0.1044905</v>
      </c>
      <c r="F11377">
        <v>-9.5563459999999996</v>
      </c>
      <c r="H11377">
        <f t="shared" si="354"/>
        <v>0.41917412689538897</v>
      </c>
      <c r="N11377">
        <f t="shared" si="355"/>
        <v>7.2879336718091673E-5</v>
      </c>
    </row>
    <row r="11378" spans="1:14" x14ac:dyDescent="0.25">
      <c r="A11378" s="1">
        <v>3.0740637433567501</v>
      </c>
      <c r="B11378" s="1">
        <v>-9.5399696603766593</v>
      </c>
      <c r="C11378" s="1">
        <v>4.4135239992160701E-2</v>
      </c>
      <c r="D11378">
        <v>3.4655719999999999</v>
      </c>
      <c r="E11378">
        <v>-0.10489809999999999</v>
      </c>
      <c r="F11378">
        <v>-9.5545760000000008</v>
      </c>
      <c r="H11378">
        <f t="shared" si="354"/>
        <v>0.41916941277513087</v>
      </c>
      <c r="N11378">
        <f t="shared" si="355"/>
        <v>7.2959847260281509E-5</v>
      </c>
    </row>
    <row r="11379" spans="1:14" x14ac:dyDescent="0.25">
      <c r="A11379" s="1">
        <v>3.07906586159078</v>
      </c>
      <c r="B11379" s="1">
        <v>-9.5382727889607803</v>
      </c>
      <c r="C11379" s="1">
        <v>4.3906515254258698E-2</v>
      </c>
      <c r="D11379">
        <v>3.4705029999999999</v>
      </c>
      <c r="E11379">
        <v>-0.1053055</v>
      </c>
      <c r="F11379">
        <v>-9.5528019999999998</v>
      </c>
      <c r="H11379">
        <f t="shared" si="354"/>
        <v>0.41916387820953521</v>
      </c>
      <c r="N11379">
        <f t="shared" si="355"/>
        <v>7.3054426576659476E-5</v>
      </c>
    </row>
    <row r="11380" spans="1:14" x14ac:dyDescent="0.25">
      <c r="A11380" s="1">
        <v>3.0840670198123901</v>
      </c>
      <c r="B11380" s="1">
        <v>-9.5365733845980003</v>
      </c>
      <c r="C11380" s="1">
        <v>4.3677918538413102E-2</v>
      </c>
      <c r="D11380">
        <v>3.4754330000000002</v>
      </c>
      <c r="E11380">
        <v>-0.105713</v>
      </c>
      <c r="F11380">
        <v>-9.5510269999999995</v>
      </c>
      <c r="H11380">
        <f t="shared" si="354"/>
        <v>0.41915854278321529</v>
      </c>
      <c r="N11380">
        <f t="shared" si="355"/>
        <v>7.3145660829481825E-5</v>
      </c>
    </row>
    <row r="11381" spans="1:14" x14ac:dyDescent="0.25">
      <c r="A11381" s="1">
        <v>3.08906730144043</v>
      </c>
      <c r="B11381" s="1">
        <v>-9.5348714253565596</v>
      </c>
      <c r="C11381" s="1">
        <v>4.3449429822977698E-2</v>
      </c>
      <c r="D11381">
        <v>3.480362</v>
      </c>
      <c r="E11381">
        <v>-0.1061204</v>
      </c>
      <c r="F11381">
        <v>-9.5492469999999994</v>
      </c>
      <c r="H11381">
        <f t="shared" si="354"/>
        <v>0.4191531131465307</v>
      </c>
      <c r="N11381">
        <f t="shared" si="355"/>
        <v>7.323856450277717E-5</v>
      </c>
    </row>
    <row r="11382" spans="1:14" x14ac:dyDescent="0.25">
      <c r="A11382" s="1">
        <v>3.09406681406867</v>
      </c>
      <c r="B11382" s="1">
        <v>-9.5331669272341095</v>
      </c>
      <c r="C11382" s="1">
        <v>4.3221046390997199E-2</v>
      </c>
      <c r="D11382">
        <v>3.48529</v>
      </c>
      <c r="E11382">
        <v>-0.10652780000000001</v>
      </c>
      <c r="F11382">
        <v>-9.547466</v>
      </c>
      <c r="H11382">
        <f t="shared" si="354"/>
        <v>0.41914766095930761</v>
      </c>
      <c r="N11382">
        <f t="shared" si="355"/>
        <v>7.3331913356282675E-5</v>
      </c>
    </row>
    <row r="11383" spans="1:14" x14ac:dyDescent="0.25">
      <c r="A11383" s="1">
        <v>3.0990656574992301</v>
      </c>
      <c r="B11383" s="1">
        <v>-9.5314598087499895</v>
      </c>
      <c r="C11383" s="1">
        <v>4.2992716518771998E-2</v>
      </c>
      <c r="D11383">
        <v>3.4902169999999999</v>
      </c>
      <c r="E11383">
        <v>-0.10693519999999999</v>
      </c>
      <c r="F11383">
        <v>-9.5456819999999993</v>
      </c>
      <c r="H11383">
        <f t="shared" si="354"/>
        <v>0.41914200888930975</v>
      </c>
      <c r="N11383">
        <f t="shared" si="355"/>
        <v>7.3428747236525344E-5</v>
      </c>
    </row>
    <row r="11384" spans="1:14" x14ac:dyDescent="0.25">
      <c r="A11384" s="1">
        <v>3.1040638934293199</v>
      </c>
      <c r="B11384" s="1">
        <v>-9.5297500019118306</v>
      </c>
      <c r="C11384" s="1">
        <v>4.2764398828740703E-2</v>
      </c>
      <c r="D11384">
        <v>3.4951439999999998</v>
      </c>
      <c r="E11384">
        <v>-0.1073426</v>
      </c>
      <c r="F11384">
        <v>-9.5438949999999991</v>
      </c>
      <c r="H11384">
        <f t="shared" si="354"/>
        <v>0.41913702034492278</v>
      </c>
      <c r="N11384">
        <f t="shared" si="355"/>
        <v>7.3514266369951528E-5</v>
      </c>
    </row>
    <row r="11385" spans="1:14" x14ac:dyDescent="0.25">
      <c r="A11385" s="1">
        <v>3.1090615532085799</v>
      </c>
      <c r="B11385" s="1">
        <v>-9.5280373647273393</v>
      </c>
      <c r="C11385" s="1">
        <v>4.2536016768253901E-2</v>
      </c>
      <c r="D11385">
        <v>3.5000689999999999</v>
      </c>
      <c r="E11385">
        <v>-0.1077499</v>
      </c>
      <c r="F11385">
        <v>-9.5421060000000004</v>
      </c>
      <c r="H11385">
        <f t="shared" si="354"/>
        <v>0.41913077520465475</v>
      </c>
      <c r="N11385">
        <f t="shared" si="355"/>
        <v>7.3621397612733813E-5</v>
      </c>
    </row>
    <row r="11386" spans="1:14" x14ac:dyDescent="0.25">
      <c r="A11386" s="1">
        <v>3.1140585599755899</v>
      </c>
      <c r="B11386" s="1">
        <v>-9.5263217671920408</v>
      </c>
      <c r="C11386" s="1">
        <v>4.2307509730582803E-2</v>
      </c>
      <c r="D11386">
        <v>3.5049929999999998</v>
      </c>
      <c r="E11386">
        <v>-0.1081572</v>
      </c>
      <c r="F11386">
        <v>-9.5403129999999994</v>
      </c>
      <c r="H11386">
        <f t="shared" si="354"/>
        <v>0.41912422963483509</v>
      </c>
      <c r="N11386">
        <f t="shared" si="355"/>
        <v>7.3733766247872153E-5</v>
      </c>
    </row>
    <row r="11387" spans="1:14" x14ac:dyDescent="0.25">
      <c r="A11387" s="1">
        <v>3.1190547768894299</v>
      </c>
      <c r="B11387" s="1">
        <v>-9.5246031665696105</v>
      </c>
      <c r="C11387" s="1">
        <v>4.2078869296315602E-2</v>
      </c>
      <c r="D11387">
        <v>3.509916</v>
      </c>
      <c r="E11387">
        <v>-0.10856440000000001</v>
      </c>
      <c r="F11387">
        <v>-9.5385179999999998</v>
      </c>
      <c r="H11387">
        <f t="shared" si="354"/>
        <v>0.41911754067942403</v>
      </c>
      <c r="N11387">
        <f t="shared" si="355"/>
        <v>7.3848684926965203E-5</v>
      </c>
    </row>
    <row r="11388" spans="1:14" x14ac:dyDescent="0.25">
      <c r="A11388" s="1">
        <v>3.1240501544853299</v>
      </c>
      <c r="B11388" s="1">
        <v>-9.5228815485914797</v>
      </c>
      <c r="C11388" s="1">
        <v>4.1850092828037297E-2</v>
      </c>
      <c r="D11388">
        <v>3.5148380000000001</v>
      </c>
      <c r="E11388">
        <v>-0.1089716</v>
      </c>
      <c r="F11388">
        <v>-9.5367200000000008</v>
      </c>
      <c r="H11388">
        <f t="shared" si="354"/>
        <v>0.41911075620520483</v>
      </c>
      <c r="N11388">
        <f t="shared" si="355"/>
        <v>7.3965336063949144E-5</v>
      </c>
    </row>
    <row r="11389" spans="1:14" x14ac:dyDescent="0.25">
      <c r="A11389" s="1">
        <v>3.1290445687576498</v>
      </c>
      <c r="B11389" s="1">
        <v>-9.5211568818404597</v>
      </c>
      <c r="C11389" s="1">
        <v>4.1621176020673202E-2</v>
      </c>
      <c r="D11389">
        <v>3.5197600000000002</v>
      </c>
      <c r="E11389">
        <v>-0.1093788</v>
      </c>
      <c r="F11389">
        <v>-9.5349190000000004</v>
      </c>
      <c r="H11389">
        <f t="shared" si="354"/>
        <v>0.41910492345637851</v>
      </c>
      <c r="N11389">
        <f t="shared" si="355"/>
        <v>7.4065696983715957E-5</v>
      </c>
    </row>
    <row r="11390" spans="1:14" x14ac:dyDescent="0.25">
      <c r="A11390" s="1">
        <v>3.1340379343045299</v>
      </c>
      <c r="B11390" s="1">
        <v>-9.5194292041600903</v>
      </c>
      <c r="C11390" s="1">
        <v>4.1392146197856403E-2</v>
      </c>
      <c r="D11390">
        <v>3.52468</v>
      </c>
      <c r="E11390">
        <v>-0.10978599999999999</v>
      </c>
      <c r="F11390">
        <v>-9.5331159999999997</v>
      </c>
      <c r="H11390">
        <f t="shared" si="354"/>
        <v>0.41909829844441959</v>
      </c>
      <c r="N11390">
        <f t="shared" si="355"/>
        <v>7.417977247481817E-5</v>
      </c>
    </row>
    <row r="11391" spans="1:14" x14ac:dyDescent="0.25">
      <c r="A11391" s="1">
        <v>3.1390301457543801</v>
      </c>
      <c r="B11391" s="1">
        <v>-9.5176985597275507</v>
      </c>
      <c r="C11391" s="1">
        <v>4.1163036053421503E-2</v>
      </c>
      <c r="D11391">
        <v>3.5295990000000002</v>
      </c>
      <c r="E11391">
        <v>-0.1101931</v>
      </c>
      <c r="F11391">
        <v>-9.5313099999999995</v>
      </c>
      <c r="H11391">
        <f t="shared" si="354"/>
        <v>0.41909185286050205</v>
      </c>
      <c r="N11391">
        <f t="shared" si="355"/>
        <v>7.4290842658072912E-5</v>
      </c>
    </row>
    <row r="11392" spans="1:14" x14ac:dyDescent="0.25">
      <c r="A11392" s="1">
        <v>3.1440211402979101</v>
      </c>
      <c r="B11392" s="1">
        <v>-9.5159650527149608</v>
      </c>
      <c r="C11392" s="1">
        <v>4.0933905471338301E-2</v>
      </c>
      <c r="D11392">
        <v>3.5345170000000001</v>
      </c>
      <c r="E11392">
        <v>-0.1106002</v>
      </c>
      <c r="F11392">
        <v>-9.5295000000000005</v>
      </c>
      <c r="H11392">
        <f t="shared" si="354"/>
        <v>0.4190856670938316</v>
      </c>
      <c r="N11392">
        <f t="shared" si="355"/>
        <v>7.4397513809902258E-5</v>
      </c>
    </row>
    <row r="11393" spans="1:14" x14ac:dyDescent="0.25">
      <c r="A11393" s="1">
        <v>3.1490109410087102</v>
      </c>
      <c r="B11393" s="1">
        <v>-9.51422880992871</v>
      </c>
      <c r="C11393" s="1">
        <v>4.0704817786130901E-2</v>
      </c>
      <c r="D11393">
        <v>3.539434</v>
      </c>
      <c r="E11393">
        <v>-0.1110073</v>
      </c>
      <c r="F11393">
        <v>-9.5276890000000005</v>
      </c>
      <c r="H11393">
        <f t="shared" si="354"/>
        <v>0.41907983534408372</v>
      </c>
      <c r="N11393">
        <f t="shared" si="355"/>
        <v>7.4498150160084268E-5</v>
      </c>
    </row>
    <row r="11394" spans="1:14" x14ac:dyDescent="0.25">
      <c r="A11394" s="1">
        <v>3.1539996039960698</v>
      </c>
      <c r="B11394" s="1">
        <v>-9.5124898690577595</v>
      </c>
      <c r="C11394" s="1">
        <v>4.0475786311210397E-2</v>
      </c>
      <c r="D11394">
        <v>3.5443500000000001</v>
      </c>
      <c r="E11394">
        <v>-0.11141429999999999</v>
      </c>
      <c r="F11394">
        <v>-9.5258749999999992</v>
      </c>
      <c r="H11394">
        <f t="shared" si="354"/>
        <v>0.4190742078801713</v>
      </c>
      <c r="N11394">
        <f t="shared" si="355"/>
        <v>7.4595325711412038E-5</v>
      </c>
    </row>
    <row r="11395" spans="1:14" x14ac:dyDescent="0.25">
      <c r="A11395" s="1">
        <v>3.1589871336317898</v>
      </c>
      <c r="B11395" s="1">
        <v>-9.5107483214781894</v>
      </c>
      <c r="C11395" s="1">
        <v>4.0246857144216698E-2</v>
      </c>
      <c r="D11395">
        <v>3.5492659999999998</v>
      </c>
      <c r="E11395">
        <v>-0.1118213</v>
      </c>
      <c r="F11395">
        <v>-9.5240570000000009</v>
      </c>
      <c r="H11395">
        <f t="shared" ref="H11395:H11458" si="356">SQRT(((D11395-A11395)^2)+((E11395-C11395)^2)+((F11395-B11395)^2))</f>
        <v>0.41906973032526484</v>
      </c>
      <c r="N11395">
        <f t="shared" ref="N11395:N11458" si="357">((H11395-$L$2)^2)</f>
        <v>7.4672689776715E-5</v>
      </c>
    </row>
    <row r="11396" spans="1:14" x14ac:dyDescent="0.25">
      <c r="A11396" s="1">
        <v>3.16397364472801</v>
      </c>
      <c r="B11396" s="1">
        <v>-9.5090042364270104</v>
      </c>
      <c r="C11396" s="1">
        <v>4.0018054802745201E-2</v>
      </c>
      <c r="D11396">
        <v>3.5541800000000001</v>
      </c>
      <c r="E11396">
        <v>-0.1122283</v>
      </c>
      <c r="F11396">
        <v>-9.5222379999999998</v>
      </c>
      <c r="H11396">
        <f t="shared" si="356"/>
        <v>0.41906453529698706</v>
      </c>
      <c r="N11396">
        <f t="shared" si="357"/>
        <v>7.4762500735938797E-5</v>
      </c>
    </row>
    <row r="11397" spans="1:14" x14ac:dyDescent="0.25">
      <c r="A11397" s="1">
        <v>3.1689592523243699</v>
      </c>
      <c r="B11397" s="1">
        <v>-9.5072576477480997</v>
      </c>
      <c r="C11397" s="1">
        <v>3.97893852071452E-2</v>
      </c>
      <c r="D11397">
        <v>3.5590929999999998</v>
      </c>
      <c r="E11397">
        <v>-0.1126352</v>
      </c>
      <c r="F11397">
        <v>-9.5204160000000009</v>
      </c>
      <c r="H11397">
        <f t="shared" si="356"/>
        <v>0.41905934840424147</v>
      </c>
      <c r="N11397">
        <f t="shared" si="357"/>
        <v>7.4852224899072897E-5</v>
      </c>
    </row>
    <row r="11398" spans="1:14" x14ac:dyDescent="0.25">
      <c r="A11398" s="1">
        <v>3.1739440967996</v>
      </c>
      <c r="B11398" s="1">
        <v>-9.5055085307617695</v>
      </c>
      <c r="C11398" s="1">
        <v>3.9560821950372603E-2</v>
      </c>
      <c r="D11398">
        <v>3.5640049999999999</v>
      </c>
      <c r="E11398">
        <v>-0.1130422</v>
      </c>
      <c r="F11398">
        <v>-9.5185899999999997</v>
      </c>
      <c r="H11398">
        <f t="shared" si="356"/>
        <v>0.41905407210923079</v>
      </c>
      <c r="N11398">
        <f t="shared" si="357"/>
        <v>7.4943550771730297E-5</v>
      </c>
    </row>
    <row r="11399" spans="1:14" x14ac:dyDescent="0.25">
      <c r="A11399" s="1">
        <v>3.17892829287671</v>
      </c>
      <c r="B11399" s="1">
        <v>-9.5037567942202905</v>
      </c>
      <c r="C11399" s="1">
        <v>3.9332305747423003E-2</v>
      </c>
      <c r="D11399">
        <v>3.5689160000000002</v>
      </c>
      <c r="E11399">
        <v>-0.11344899999999999</v>
      </c>
      <c r="F11399">
        <v>-9.5167619999999999</v>
      </c>
      <c r="H11399">
        <f t="shared" si="356"/>
        <v>0.41904853474334131</v>
      </c>
      <c r="N11399">
        <f t="shared" si="357"/>
        <v>7.5039455324331066E-5</v>
      </c>
    </row>
    <row r="11400" spans="1:14" x14ac:dyDescent="0.25">
      <c r="A11400" s="1">
        <v>3.1839118331657899</v>
      </c>
      <c r="B11400" s="1">
        <v>-9.5020023075913098</v>
      </c>
      <c r="C11400" s="1">
        <v>3.9103769592560102E-2</v>
      </c>
      <c r="D11400">
        <v>3.5738270000000001</v>
      </c>
      <c r="E11400">
        <v>-0.1138559</v>
      </c>
      <c r="F11400">
        <v>-9.5149319999999999</v>
      </c>
      <c r="H11400">
        <f t="shared" si="356"/>
        <v>0.41904376238645824</v>
      </c>
      <c r="N11400">
        <f t="shared" si="357"/>
        <v>7.5122159485216649E-5</v>
      </c>
    </row>
    <row r="11401" spans="1:14" x14ac:dyDescent="0.25">
      <c r="A11401" s="1">
        <v>3.18889472423571</v>
      </c>
      <c r="B11401" s="1">
        <v>-9.5002450246199999</v>
      </c>
      <c r="C11401" s="1">
        <v>3.8875188917901003E-2</v>
      </c>
      <c r="D11401">
        <v>3.5787360000000001</v>
      </c>
      <c r="E11401">
        <v>-0.11426269999999999</v>
      </c>
      <c r="F11401">
        <v>-9.5130979999999994</v>
      </c>
      <c r="H11401">
        <f t="shared" si="356"/>
        <v>0.41903774566007729</v>
      </c>
      <c r="N11401">
        <f t="shared" si="357"/>
        <v>7.522649328006484E-5</v>
      </c>
    </row>
    <row r="11402" spans="1:14" x14ac:dyDescent="0.25">
      <c r="A11402" s="1">
        <v>3.1938769465817201</v>
      </c>
      <c r="B11402" s="1">
        <v>-9.4984848192482794</v>
      </c>
      <c r="C11402" s="1">
        <v>3.8646500629332198E-2</v>
      </c>
      <c r="D11402">
        <v>3.5836440000000001</v>
      </c>
      <c r="E11402">
        <v>-0.11466949999999999</v>
      </c>
      <c r="F11402">
        <v>-9.5112620000000003</v>
      </c>
      <c r="H11402">
        <f t="shared" si="356"/>
        <v>0.41903151233207259</v>
      </c>
      <c r="N11402">
        <f t="shared" si="357"/>
        <v>7.5334659441014064E-5</v>
      </c>
    </row>
    <row r="11403" spans="1:14" x14ac:dyDescent="0.25">
      <c r="A11403" s="1">
        <v>3.1988584048406401</v>
      </c>
      <c r="B11403" s="1">
        <v>-9.4967216097329707</v>
      </c>
      <c r="C11403" s="1">
        <v>3.8417671095686202E-2</v>
      </c>
      <c r="D11403">
        <v>3.5885509999999998</v>
      </c>
      <c r="E11403">
        <v>-0.1150762</v>
      </c>
      <c r="F11403">
        <v>-9.509423</v>
      </c>
      <c r="H11403">
        <f t="shared" si="356"/>
        <v>0.41902507383292847</v>
      </c>
      <c r="N11403">
        <f t="shared" si="357"/>
        <v>7.5446467498622641E-5</v>
      </c>
    </row>
    <row r="11404" spans="1:14" x14ac:dyDescent="0.25">
      <c r="A11404" s="1">
        <v>3.2038389761354602</v>
      </c>
      <c r="B11404" s="1">
        <v>-9.4949553503523596</v>
      </c>
      <c r="C11404" s="1">
        <v>3.8188688466678E-2</v>
      </c>
      <c r="D11404">
        <v>3.5934569999999999</v>
      </c>
      <c r="E11404">
        <v>-0.1154829</v>
      </c>
      <c r="F11404">
        <v>-9.5075810000000001</v>
      </c>
      <c r="H11404">
        <f t="shared" si="356"/>
        <v>0.4190185779306283</v>
      </c>
      <c r="N11404">
        <f t="shared" si="357"/>
        <v>7.5559356414027021E-5</v>
      </c>
    </row>
    <row r="11405" spans="1:14" x14ac:dyDescent="0.25">
      <c r="A11405" s="1">
        <v>3.2088185411380699</v>
      </c>
      <c r="B11405" s="1">
        <v>-9.4931860420467995</v>
      </c>
      <c r="C11405" s="1">
        <v>3.7959564343704302E-2</v>
      </c>
      <c r="D11405">
        <v>3.5983619999999998</v>
      </c>
      <c r="E11405">
        <v>-0.1158896</v>
      </c>
      <c r="F11405">
        <v>-9.5057369999999999</v>
      </c>
      <c r="H11405">
        <f t="shared" si="356"/>
        <v>0.41901216958092669</v>
      </c>
      <c r="N11405">
        <f t="shared" si="357"/>
        <v>7.5670806493210823E-5</v>
      </c>
    </row>
    <row r="11406" spans="1:14" x14ac:dyDescent="0.25">
      <c r="A11406" s="1">
        <v>3.2137969784552198</v>
      </c>
      <c r="B11406" s="1">
        <v>-9.4914137564735697</v>
      </c>
      <c r="C11406" s="1">
        <v>3.7730347922853201E-2</v>
      </c>
      <c r="D11406">
        <v>3.6032660000000001</v>
      </c>
      <c r="E11406">
        <v>-0.11629630000000001</v>
      </c>
      <c r="F11406">
        <v>-9.5038900000000002</v>
      </c>
      <c r="H11406">
        <f t="shared" si="356"/>
        <v>0.41900594705317712</v>
      </c>
      <c r="N11406">
        <f t="shared" si="357"/>
        <v>7.5779103467203617E-5</v>
      </c>
    </row>
    <row r="11407" spans="1:14" x14ac:dyDescent="0.25">
      <c r="A11407" s="1">
        <v>3.2187742873005898</v>
      </c>
      <c r="B11407" s="1">
        <v>-9.4896385537028802</v>
      </c>
      <c r="C11407" s="1">
        <v>3.7501069963798803E-2</v>
      </c>
      <c r="D11407">
        <v>3.6081690000000002</v>
      </c>
      <c r="E11407">
        <v>-0.1167029</v>
      </c>
      <c r="F11407">
        <v>-9.5020399999999992</v>
      </c>
      <c r="H11407">
        <f t="shared" si="356"/>
        <v>0.41899988365286311</v>
      </c>
      <c r="N11407">
        <f t="shared" si="357"/>
        <v>7.5884705479224105E-5</v>
      </c>
    </row>
    <row r="11408" spans="1:14" x14ac:dyDescent="0.25">
      <c r="A11408" s="1">
        <v>3.2237503843464399</v>
      </c>
      <c r="B11408" s="1">
        <v>-9.4878604691914106</v>
      </c>
      <c r="C11408" s="1">
        <v>3.7271756146033001E-2</v>
      </c>
      <c r="D11408">
        <v>3.6130710000000001</v>
      </c>
      <c r="E11408">
        <v>-0.11710950000000001</v>
      </c>
      <c r="F11408">
        <v>-9.5001870000000004</v>
      </c>
      <c r="H11408">
        <f t="shared" si="356"/>
        <v>0.41899410184854557</v>
      </c>
      <c r="N11408">
        <f t="shared" si="357"/>
        <v>7.5985471616936773E-5</v>
      </c>
    </row>
    <row r="11409" spans="1:14" x14ac:dyDescent="0.25">
      <c r="A11409" s="1">
        <v>3.2287252397975399</v>
      </c>
      <c r="B11409" s="1">
        <v>-9.4860796179939904</v>
      </c>
      <c r="C11409" s="1">
        <v>3.7042468459617998E-2</v>
      </c>
      <c r="D11409">
        <v>3.617972</v>
      </c>
      <c r="E11409">
        <v>-0.1175161</v>
      </c>
      <c r="F11409">
        <v>-9.4983319999999996</v>
      </c>
      <c r="H11409">
        <f t="shared" si="356"/>
        <v>0.41898867798213718</v>
      </c>
      <c r="N11409">
        <f t="shared" si="357"/>
        <v>7.6080060338080456E-5</v>
      </c>
    </row>
    <row r="11410" spans="1:14" x14ac:dyDescent="0.25">
      <c r="A11410" s="1">
        <v>3.2336988863983902</v>
      </c>
      <c r="B11410" s="1">
        <v>-9.4842961138264403</v>
      </c>
      <c r="C11410" s="1">
        <v>3.68132622883489E-2</v>
      </c>
      <c r="D11410">
        <v>3.6228720000000001</v>
      </c>
      <c r="E11410">
        <v>-0.1179226</v>
      </c>
      <c r="F11410">
        <v>-9.4964739999999992</v>
      </c>
      <c r="H11410">
        <f t="shared" si="356"/>
        <v>0.41898353230186336</v>
      </c>
      <c r="N11410">
        <f t="shared" si="357"/>
        <v>7.6169852060520063E-5</v>
      </c>
    </row>
    <row r="11411" spans="1:14" x14ac:dyDescent="0.25">
      <c r="A11411" s="1">
        <v>3.2386714054061501</v>
      </c>
      <c r="B11411" s="1">
        <v>-9.4825100307772701</v>
      </c>
      <c r="C11411" s="1">
        <v>3.6584167838903697E-2</v>
      </c>
      <c r="D11411">
        <v>3.6277710000000001</v>
      </c>
      <c r="E11411">
        <v>-0.11832910000000001</v>
      </c>
      <c r="F11411">
        <v>-9.4946140000000003</v>
      </c>
      <c r="H11411">
        <f t="shared" si="356"/>
        <v>0.41897866429756442</v>
      </c>
      <c r="N11411">
        <f t="shared" si="357"/>
        <v>7.6254847105353059E-5</v>
      </c>
    </row>
    <row r="11412" spans="1:14" x14ac:dyDescent="0.25">
      <c r="A11412" s="1">
        <v>3.2436429129292201</v>
      </c>
      <c r="B11412" s="1">
        <v>-9.4807214391499794</v>
      </c>
      <c r="C11412" s="1">
        <v>3.63552095692403E-2</v>
      </c>
      <c r="D11412">
        <v>3.6326679999999998</v>
      </c>
      <c r="E11412">
        <v>-0.11873549999999999</v>
      </c>
      <c r="F11412">
        <v>-9.4927489999999999</v>
      </c>
      <c r="H11412">
        <f t="shared" si="356"/>
        <v>0.41897292130293945</v>
      </c>
      <c r="N11412">
        <f t="shared" si="357"/>
        <v>7.6355180364427207E-5</v>
      </c>
    </row>
    <row r="11413" spans="1:14" x14ac:dyDescent="0.25">
      <c r="A11413" s="1">
        <v>3.24861352693729</v>
      </c>
      <c r="B11413" s="1">
        <v>-9.4789303034200998</v>
      </c>
      <c r="C11413" s="1">
        <v>3.6126356913685501E-2</v>
      </c>
      <c r="D11413">
        <v>3.6375660000000001</v>
      </c>
      <c r="E11413">
        <v>-0.119142</v>
      </c>
      <c r="F11413">
        <v>-9.4908830000000002</v>
      </c>
      <c r="H11413">
        <f t="shared" si="356"/>
        <v>0.41896915866899442</v>
      </c>
      <c r="N11413">
        <f t="shared" si="357"/>
        <v>7.6420951404828987E-5</v>
      </c>
    </row>
    <row r="11414" spans="1:14" x14ac:dyDescent="0.25">
      <c r="A11414" s="1">
        <v>3.2535833074796798</v>
      </c>
      <c r="B11414" s="1">
        <v>-9.47713662961743</v>
      </c>
      <c r="C11414" s="1">
        <v>3.5897606659299801E-2</v>
      </c>
      <c r="D11414">
        <v>3.6424609999999999</v>
      </c>
      <c r="E11414">
        <v>-0.1195483</v>
      </c>
      <c r="F11414">
        <v>-9.4890139999999992</v>
      </c>
      <c r="H11414">
        <f t="shared" si="356"/>
        <v>0.41896343702555372</v>
      </c>
      <c r="N11414">
        <f t="shared" si="357"/>
        <v>7.6521020300499991E-5</v>
      </c>
    </row>
    <row r="11415" spans="1:14" x14ac:dyDescent="0.25">
      <c r="A11415" s="1">
        <v>3.25855239059914</v>
      </c>
      <c r="B11415" s="1">
        <v>-9.4753403691525602</v>
      </c>
      <c r="C11415" s="1">
        <v>3.5668920794428197E-2</v>
      </c>
      <c r="D11415">
        <v>3.6473559999999998</v>
      </c>
      <c r="E11415">
        <v>-0.1199547</v>
      </c>
      <c r="F11415">
        <v>-9.4871429999999997</v>
      </c>
      <c r="H11415">
        <f t="shared" si="356"/>
        <v>0.41895854225355667</v>
      </c>
      <c r="N11415">
        <f t="shared" si="357"/>
        <v>7.6606679562249495E-5</v>
      </c>
    </row>
    <row r="11416" spans="1:14" x14ac:dyDescent="0.25">
      <c r="A11416" s="1">
        <v>3.2635208492101002</v>
      </c>
      <c r="B11416" s="1">
        <v>-9.4735414016333603</v>
      </c>
      <c r="C11416" s="1">
        <v>3.5440229339916397E-2</v>
      </c>
      <c r="D11416">
        <v>3.65225</v>
      </c>
      <c r="E11416">
        <v>-0.120361</v>
      </c>
      <c r="F11416">
        <v>-9.4852679999999996</v>
      </c>
      <c r="H11416">
        <f t="shared" si="356"/>
        <v>0.41895332537995006</v>
      </c>
      <c r="N11416">
        <f t="shared" si="357"/>
        <v>7.6698028402815666E-5</v>
      </c>
    </row>
    <row r="11417" spans="1:14" x14ac:dyDescent="0.25">
      <c r="A11417" s="1">
        <v>3.26848865017437</v>
      </c>
      <c r="B11417" s="1">
        <v>-9.4717395920991692</v>
      </c>
      <c r="C11417" s="1">
        <v>3.5211465559258998E-2</v>
      </c>
      <c r="D11417">
        <v>3.6571419999999999</v>
      </c>
      <c r="E11417">
        <v>-0.12076729999999999</v>
      </c>
      <c r="F11417">
        <v>-9.4833909999999992</v>
      </c>
      <c r="H11417">
        <f t="shared" si="356"/>
        <v>0.41894696196791459</v>
      </c>
      <c r="N11417">
        <f t="shared" si="357"/>
        <v>7.6809527125506157E-5</v>
      </c>
    </row>
    <row r="11418" spans="1:14" x14ac:dyDescent="0.25">
      <c r="A11418" s="1">
        <v>3.2734557422652699</v>
      </c>
      <c r="B11418" s="1">
        <v>-9.4699348515415593</v>
      </c>
      <c r="C11418" s="1">
        <v>3.4982587817196903E-2</v>
      </c>
      <c r="D11418">
        <v>3.6620339999999998</v>
      </c>
      <c r="E11418">
        <v>-0.1211735</v>
      </c>
      <c r="F11418">
        <v>-9.4815109999999994</v>
      </c>
      <c r="H11418">
        <f t="shared" si="356"/>
        <v>0.41894127674372467</v>
      </c>
      <c r="N11418">
        <f t="shared" si="357"/>
        <v>7.6909211244728868E-5</v>
      </c>
    </row>
    <row r="11419" spans="1:14" x14ac:dyDescent="0.25">
      <c r="A11419" s="1">
        <v>3.27842199745769</v>
      </c>
      <c r="B11419" s="1">
        <v>-9.4681271017616098</v>
      </c>
      <c r="C11419" s="1">
        <v>3.4753568353677003E-2</v>
      </c>
      <c r="D11419">
        <v>3.666925</v>
      </c>
      <c r="E11419">
        <v>-0.1215798</v>
      </c>
      <c r="F11419">
        <v>-9.4796289999999992</v>
      </c>
      <c r="H11419">
        <f t="shared" si="356"/>
        <v>0.41893555436162588</v>
      </c>
      <c r="N11419">
        <f t="shared" si="357"/>
        <v>7.7009612165474773E-5</v>
      </c>
    </row>
    <row r="11420" spans="1:14" x14ac:dyDescent="0.25">
      <c r="A11420" s="1">
        <v>3.2833873416412498</v>
      </c>
      <c r="B11420" s="1">
        <v>-9.4663163593253898</v>
      </c>
      <c r="C11420" s="1">
        <v>3.4524422950723797E-2</v>
      </c>
      <c r="D11420">
        <v>3.6718139999999999</v>
      </c>
      <c r="E11420">
        <v>-0.121986</v>
      </c>
      <c r="F11420">
        <v>-9.4777430000000003</v>
      </c>
      <c r="H11420">
        <f t="shared" si="356"/>
        <v>0.41892881201114146</v>
      </c>
      <c r="N11420">
        <f t="shared" si="357"/>
        <v>7.7127992780934713E-5</v>
      </c>
    </row>
    <row r="11421" spans="1:14" x14ac:dyDescent="0.25">
      <c r="A11421" s="1">
        <v>3.2883516904047898</v>
      </c>
      <c r="B11421" s="1">
        <v>-9.4645025826729796</v>
      </c>
      <c r="C11421" s="1">
        <v>3.4295138064695502E-2</v>
      </c>
      <c r="D11421">
        <v>3.6767029999999998</v>
      </c>
      <c r="E11421">
        <v>-0.1223921</v>
      </c>
      <c r="F11421">
        <v>-9.4758560000000003</v>
      </c>
      <c r="H11421">
        <f t="shared" si="356"/>
        <v>0.41892306014548625</v>
      </c>
      <c r="N11421">
        <f t="shared" si="357"/>
        <v>7.7229054560095281E-5</v>
      </c>
    </row>
    <row r="11422" spans="1:14" x14ac:dyDescent="0.25">
      <c r="A11422" s="1">
        <v>3.2933149122516499</v>
      </c>
      <c r="B11422" s="1">
        <v>-9.4626857896742305</v>
      </c>
      <c r="C11422" s="1">
        <v>3.4065734919999403E-2</v>
      </c>
      <c r="D11422">
        <v>3.6815910000000001</v>
      </c>
      <c r="E11422">
        <v>-0.1227982</v>
      </c>
      <c r="F11422">
        <v>-9.4739640000000005</v>
      </c>
      <c r="H11422">
        <f t="shared" si="356"/>
        <v>0.41891742912404906</v>
      </c>
      <c r="N11422">
        <f t="shared" si="357"/>
        <v>7.7328057172120515E-5</v>
      </c>
    </row>
    <row r="11423" spans="1:14" x14ac:dyDescent="0.25">
      <c r="A11423" s="1">
        <v>3.2982769082125398</v>
      </c>
      <c r="B11423" s="1">
        <v>-9.4608660784909304</v>
      </c>
      <c r="C11423" s="1">
        <v>3.3836273981546497E-2</v>
      </c>
      <c r="D11423">
        <v>3.686477</v>
      </c>
      <c r="E11423">
        <v>-0.1232043</v>
      </c>
      <c r="F11423">
        <v>-9.4720709999999997</v>
      </c>
      <c r="H11423">
        <f t="shared" si="356"/>
        <v>0.41891121184120927</v>
      </c>
      <c r="N11423">
        <f t="shared" si="357"/>
        <v>7.7437440887442722E-5</v>
      </c>
    </row>
    <row r="11424" spans="1:14" x14ac:dyDescent="0.25">
      <c r="A11424" s="1">
        <v>3.3032376735175299</v>
      </c>
      <c r="B11424" s="1">
        <v>-9.4590435353998998</v>
      </c>
      <c r="C11424" s="1">
        <v>3.36068001183744E-2</v>
      </c>
      <c r="D11424">
        <v>3.6913619999999998</v>
      </c>
      <c r="E11424">
        <v>-0.12361030000000001</v>
      </c>
      <c r="F11424">
        <v>-9.4701760000000004</v>
      </c>
      <c r="H11424">
        <f t="shared" si="356"/>
        <v>0.41890528899164581</v>
      </c>
      <c r="N11424">
        <f t="shared" si="357"/>
        <v>7.7541716397478973E-5</v>
      </c>
    </row>
    <row r="11425" spans="1:14" x14ac:dyDescent="0.25">
      <c r="A11425" s="1">
        <v>3.3081971851249801</v>
      </c>
      <c r="B11425" s="1">
        <v>-9.4572182580254296</v>
      </c>
      <c r="C11425" s="1">
        <v>3.3377365842074597E-2</v>
      </c>
      <c r="D11425">
        <v>3.6962470000000001</v>
      </c>
      <c r="E11425">
        <v>-0.1240164</v>
      </c>
      <c r="F11425">
        <v>-9.4682759999999995</v>
      </c>
      <c r="H11425">
        <f t="shared" si="356"/>
        <v>0.41890062068235617</v>
      </c>
      <c r="N11425">
        <f t="shared" si="357"/>
        <v>7.7623954375881396E-5</v>
      </c>
    </row>
    <row r="11426" spans="1:14" x14ac:dyDescent="0.25">
      <c r="A11426" s="1">
        <v>3.3131555150323</v>
      </c>
      <c r="B11426" s="1">
        <v>-9.4553903215165906</v>
      </c>
      <c r="C11426" s="1">
        <v>3.3148002391178502E-2</v>
      </c>
      <c r="D11426">
        <v>3.70113</v>
      </c>
      <c r="E11426">
        <v>-0.1244223</v>
      </c>
      <c r="F11426">
        <v>-9.4663740000000001</v>
      </c>
      <c r="H11426">
        <f t="shared" si="356"/>
        <v>0.41889526420649165</v>
      </c>
      <c r="N11426">
        <f t="shared" si="357"/>
        <v>7.7718368947784084E-5</v>
      </c>
    </row>
    <row r="11427" spans="1:14" x14ac:dyDescent="0.25">
      <c r="A11427" s="1">
        <v>3.3181126802482699</v>
      </c>
      <c r="B11427" s="1">
        <v>-9.4535597848558606</v>
      </c>
      <c r="C11427" s="1">
        <v>3.2918737822215299E-2</v>
      </c>
      <c r="D11427">
        <v>3.7060119999999999</v>
      </c>
      <c r="E11427">
        <v>-0.1248283</v>
      </c>
      <c r="F11427">
        <v>-9.4644700000000004</v>
      </c>
      <c r="H11427">
        <f t="shared" si="356"/>
        <v>0.41889025173669259</v>
      </c>
      <c r="N11427">
        <f t="shared" si="357"/>
        <v>7.7806771957496211E-5</v>
      </c>
    </row>
    <row r="11428" spans="1:14" x14ac:dyDescent="0.25">
      <c r="A11428" s="1">
        <v>3.3230687697946899</v>
      </c>
      <c r="B11428" s="1">
        <v>-9.4517267405407903</v>
      </c>
      <c r="C11428" s="1">
        <v>3.2689611395282099E-2</v>
      </c>
      <c r="D11428">
        <v>3.7108940000000001</v>
      </c>
      <c r="E11428">
        <v>-0.12523419999999999</v>
      </c>
      <c r="F11428">
        <v>-9.4625629999999994</v>
      </c>
      <c r="H11428">
        <f t="shared" si="356"/>
        <v>0.41888633769613665</v>
      </c>
      <c r="N11428">
        <f t="shared" si="357"/>
        <v>7.7875837330147841E-5</v>
      </c>
    </row>
    <row r="11429" spans="1:14" x14ac:dyDescent="0.25">
      <c r="A11429" s="1">
        <v>3.3280239482184601</v>
      </c>
      <c r="B11429" s="1">
        <v>-9.4498912244165894</v>
      </c>
      <c r="C11429" s="1">
        <v>3.2460625366623197E-2</v>
      </c>
      <c r="D11429">
        <v>3.7157740000000001</v>
      </c>
      <c r="E11429">
        <v>-0.12564</v>
      </c>
      <c r="F11429">
        <v>-9.4606519999999996</v>
      </c>
      <c r="H11429">
        <f t="shared" si="356"/>
        <v>0.41888149241648381</v>
      </c>
      <c r="N11429">
        <f t="shared" si="357"/>
        <v>7.7961377364091697E-5</v>
      </c>
    </row>
    <row r="11430" spans="1:14" x14ac:dyDescent="0.25">
      <c r="A11430" s="1">
        <v>3.3329783381862201</v>
      </c>
      <c r="B11430" s="1">
        <v>-9.4480531543323796</v>
      </c>
      <c r="C11430" s="1">
        <v>3.22317248703793E-2</v>
      </c>
      <c r="D11430">
        <v>3.720653</v>
      </c>
      <c r="E11430">
        <v>-0.12604589999999999</v>
      </c>
      <c r="F11430">
        <v>-9.4587409999999998</v>
      </c>
      <c r="H11430">
        <f t="shared" si="356"/>
        <v>0.41887668828910968</v>
      </c>
      <c r="N11430">
        <f t="shared" si="357"/>
        <v>7.804623724022866E-5</v>
      </c>
    </row>
    <row r="11431" spans="1:14" x14ac:dyDescent="0.25">
      <c r="A11431" s="1">
        <v>3.3379320061962101</v>
      </c>
      <c r="B11431" s="1">
        <v>-9.44621247616878</v>
      </c>
      <c r="C11431" s="1">
        <v>3.2002874784868802E-2</v>
      </c>
      <c r="D11431">
        <v>3.7255310000000001</v>
      </c>
      <c r="E11431">
        <v>-0.1264517</v>
      </c>
      <c r="F11431">
        <v>-9.4568250000000003</v>
      </c>
      <c r="H11431">
        <f t="shared" si="356"/>
        <v>0.41887164851542802</v>
      </c>
      <c r="N11431">
        <f t="shared" si="357"/>
        <v>7.813530917250331E-5</v>
      </c>
    </row>
    <row r="11432" spans="1:14" x14ac:dyDescent="0.25">
      <c r="A11432" s="1">
        <v>3.3428849951626698</v>
      </c>
      <c r="B11432" s="1">
        <v>-9.4443690664345397</v>
      </c>
      <c r="C11432" s="1">
        <v>3.1774007037043403E-2</v>
      </c>
      <c r="D11432">
        <v>3.7304080000000002</v>
      </c>
      <c r="E11432">
        <v>-0.12685740000000001</v>
      </c>
      <c r="F11432">
        <v>-9.4549070000000004</v>
      </c>
      <c r="H11432">
        <f t="shared" si="356"/>
        <v>0.41886638755161026</v>
      </c>
      <c r="N11432">
        <f t="shared" si="357"/>
        <v>7.822834456594267E-5</v>
      </c>
    </row>
    <row r="11433" spans="1:14" x14ac:dyDescent="0.25">
      <c r="A11433" s="1">
        <v>3.34783727844242</v>
      </c>
      <c r="B11433" s="1">
        <v>-9.4425228480810901</v>
      </c>
      <c r="C11433" s="1">
        <v>3.1545084241876797E-2</v>
      </c>
      <c r="D11433">
        <v>3.735284</v>
      </c>
      <c r="E11433">
        <v>-0.12726319999999999</v>
      </c>
      <c r="F11433">
        <v>-9.4529870000000003</v>
      </c>
      <c r="H11433">
        <f t="shared" si="356"/>
        <v>0.41886099324829446</v>
      </c>
      <c r="N11433">
        <f t="shared" si="357"/>
        <v>7.8323795425716357E-5</v>
      </c>
    </row>
    <row r="11434" spans="1:14" x14ac:dyDescent="0.25">
      <c r="A11434" s="1">
        <v>3.3527888407144002</v>
      </c>
      <c r="B11434" s="1">
        <v>-9.44067372512799</v>
      </c>
      <c r="C11434" s="1">
        <v>3.1316058582522503E-2</v>
      </c>
      <c r="D11434">
        <v>3.7401589999999998</v>
      </c>
      <c r="E11434">
        <v>-0.1276689</v>
      </c>
      <c r="F11434">
        <v>-9.4510629999999995</v>
      </c>
      <c r="H11434">
        <f t="shared" si="356"/>
        <v>0.41885533826466076</v>
      </c>
      <c r="N11434">
        <f t="shared" si="357"/>
        <v>7.8423921442621929E-5</v>
      </c>
    </row>
    <row r="11435" spans="1:14" x14ac:dyDescent="0.25">
      <c r="A11435" s="1">
        <v>3.3577395993374402</v>
      </c>
      <c r="B11435" s="1">
        <v>-9.4388215915166391</v>
      </c>
      <c r="C11435" s="1">
        <v>3.1086882367499701E-2</v>
      </c>
      <c r="D11435">
        <v>3.7450329999999998</v>
      </c>
      <c r="E11435">
        <v>-0.12807450000000001</v>
      </c>
      <c r="F11435">
        <v>-9.4491379999999996</v>
      </c>
      <c r="H11435">
        <f t="shared" si="356"/>
        <v>0.41884955785806793</v>
      </c>
      <c r="N11435">
        <f t="shared" si="357"/>
        <v>7.8526334274732745E-5</v>
      </c>
    </row>
    <row r="11436" spans="1:14" x14ac:dyDescent="0.25">
      <c r="A11436" s="1">
        <v>3.36268937802692</v>
      </c>
      <c r="B11436" s="1">
        <v>-9.4369664089275407</v>
      </c>
      <c r="C11436" s="1">
        <v>3.0857552865619899E-2</v>
      </c>
      <c r="D11436">
        <v>3.749905</v>
      </c>
      <c r="E11436">
        <v>-0.12848019999999999</v>
      </c>
      <c r="F11436">
        <v>-9.4472079999999998</v>
      </c>
      <c r="H11436">
        <f t="shared" si="356"/>
        <v>0.41884286740490168</v>
      </c>
      <c r="N11436">
        <f t="shared" si="357"/>
        <v>7.8644954053140879E-5</v>
      </c>
    </row>
    <row r="11437" spans="1:14" x14ac:dyDescent="0.25">
      <c r="A11437" s="1">
        <v>3.3676380972258202</v>
      </c>
      <c r="B11437" s="1">
        <v>-9.4351082283112202</v>
      </c>
      <c r="C11437" s="1">
        <v>3.0628104052760299E-2</v>
      </c>
      <c r="D11437">
        <v>3.7547769999999998</v>
      </c>
      <c r="E11437">
        <v>-0.12888569999999999</v>
      </c>
      <c r="F11437">
        <v>-9.4452770000000008</v>
      </c>
      <c r="H11437">
        <f t="shared" si="356"/>
        <v>0.41883718512357115</v>
      </c>
      <c r="N11437">
        <f t="shared" si="357"/>
        <v>7.8745769545040219E-5</v>
      </c>
    </row>
    <row r="11438" spans="1:14" x14ac:dyDescent="0.25">
      <c r="A11438" s="1">
        <v>3.3725856625532802</v>
      </c>
      <c r="B11438" s="1">
        <v>-9.4332470701128699</v>
      </c>
      <c r="C11438" s="1">
        <v>3.03985557491026E-2</v>
      </c>
      <c r="D11438">
        <v>3.7596479999999999</v>
      </c>
      <c r="E11438">
        <v>-0.1292913</v>
      </c>
      <c r="F11438">
        <v>-9.4433419999999995</v>
      </c>
      <c r="H11438">
        <f t="shared" si="356"/>
        <v>0.41883172122979601</v>
      </c>
      <c r="N11438">
        <f t="shared" si="357"/>
        <v>7.8842771288902919E-5</v>
      </c>
    </row>
    <row r="11439" spans="1:14" x14ac:dyDescent="0.25">
      <c r="A11439" s="1">
        <v>3.3775320228146102</v>
      </c>
      <c r="B11439" s="1">
        <v>-9.4313830104381307</v>
      </c>
      <c r="C11439" s="1">
        <v>3.0168951829872899E-2</v>
      </c>
      <c r="D11439">
        <v>3.7645170000000001</v>
      </c>
      <c r="E11439">
        <v>-0.1296968</v>
      </c>
      <c r="F11439">
        <v>-9.4414060000000006</v>
      </c>
      <c r="H11439">
        <f t="shared" si="356"/>
        <v>0.41882560988442985</v>
      </c>
      <c r="N11439">
        <f t="shared" si="357"/>
        <v>7.8951338127804561E-5</v>
      </c>
    </row>
    <row r="11440" spans="1:14" x14ac:dyDescent="0.25">
      <c r="A11440" s="1">
        <v>3.3824771288667002</v>
      </c>
      <c r="B11440" s="1">
        <v>-9.4295161018099396</v>
      </c>
      <c r="C11440" s="1">
        <v>2.9939323649676299E-2</v>
      </c>
      <c r="D11440">
        <v>3.7693859999999999</v>
      </c>
      <c r="E11440">
        <v>-0.1301023</v>
      </c>
      <c r="F11440">
        <v>-9.4394659999999995</v>
      </c>
      <c r="H11440">
        <f t="shared" si="356"/>
        <v>0.41882072099653989</v>
      </c>
      <c r="N11440">
        <f t="shared" si="357"/>
        <v>7.90382420308918E-5</v>
      </c>
    </row>
    <row r="11441" spans="1:14" x14ac:dyDescent="0.25">
      <c r="A11441" s="1">
        <v>3.3874209422267398</v>
      </c>
      <c r="B11441" s="1">
        <v>-9.4276464362945607</v>
      </c>
      <c r="C11441" s="1">
        <v>2.9709722050379701E-2</v>
      </c>
      <c r="D11441">
        <v>3.7742529999999999</v>
      </c>
      <c r="E11441">
        <v>-0.1305077</v>
      </c>
      <c r="F11441">
        <v>-9.4375239999999998</v>
      </c>
      <c r="H11441">
        <f t="shared" si="356"/>
        <v>0.41881526896033688</v>
      </c>
      <c r="N11441">
        <f t="shared" si="357"/>
        <v>7.9135212725975568E-5</v>
      </c>
    </row>
    <row r="11442" spans="1:14" x14ac:dyDescent="0.25">
      <c r="A11442" s="1">
        <v>3.3923634936943601</v>
      </c>
      <c r="B11442" s="1">
        <v>-9.4257741611714803</v>
      </c>
      <c r="C11442" s="1">
        <v>2.9480220326323098E-2</v>
      </c>
      <c r="D11442">
        <v>3.7791190000000001</v>
      </c>
      <c r="E11442">
        <v>-0.1309131</v>
      </c>
      <c r="F11442">
        <v>-9.4355779999999996</v>
      </c>
      <c r="H11442">
        <f t="shared" si="356"/>
        <v>0.41881016477493721</v>
      </c>
      <c r="N11442">
        <f t="shared" si="357"/>
        <v>7.9226050377870458E-5</v>
      </c>
    </row>
    <row r="11443" spans="1:14" x14ac:dyDescent="0.25">
      <c r="A11443" s="1">
        <v>3.3973049176058501</v>
      </c>
      <c r="B11443" s="1">
        <v>-9.4238993298812304</v>
      </c>
      <c r="C11443" s="1">
        <v>2.9250832635588999E-2</v>
      </c>
      <c r="D11443">
        <v>3.7839849999999999</v>
      </c>
      <c r="E11443">
        <v>-0.1313185</v>
      </c>
      <c r="F11443">
        <v>-9.4336300000000008</v>
      </c>
      <c r="H11443">
        <f t="shared" si="356"/>
        <v>0.41880625907971492</v>
      </c>
      <c r="N11443">
        <f t="shared" si="357"/>
        <v>7.9295594050508185E-5</v>
      </c>
    </row>
    <row r="11444" spans="1:14" x14ac:dyDescent="0.25">
      <c r="A11444" s="1">
        <v>3.4022452733150099</v>
      </c>
      <c r="B11444" s="1">
        <v>-9.4220219743205504</v>
      </c>
      <c r="C11444" s="1">
        <v>2.9021568851495001E-2</v>
      </c>
      <c r="D11444">
        <v>3.7888489999999999</v>
      </c>
      <c r="E11444">
        <v>-0.1317238</v>
      </c>
      <c r="F11444">
        <v>-9.4316800000000001</v>
      </c>
      <c r="H11444">
        <f t="shared" si="356"/>
        <v>0.41880161479386696</v>
      </c>
      <c r="N11444">
        <f t="shared" si="357"/>
        <v>7.9378328561465278E-5</v>
      </c>
    </row>
    <row r="11445" spans="1:14" x14ac:dyDescent="0.25">
      <c r="A11445" s="1">
        <v>3.4071846856957602</v>
      </c>
      <c r="B11445" s="1">
        <v>-9.4201421118196205</v>
      </c>
      <c r="C11445" s="1">
        <v>2.8792425442607E-2</v>
      </c>
      <c r="D11445">
        <v>3.7937120000000002</v>
      </c>
      <c r="E11445">
        <v>-0.1321291</v>
      </c>
      <c r="F11445">
        <v>-9.4297269999999997</v>
      </c>
      <c r="H11445">
        <f t="shared" si="356"/>
        <v>0.41879705363750441</v>
      </c>
      <c r="N11445">
        <f t="shared" si="357"/>
        <v>7.9459624169700245E-5</v>
      </c>
    </row>
    <row r="11446" spans="1:14" x14ac:dyDescent="0.25">
      <c r="A11446" s="1">
        <v>3.4121232523087301</v>
      </c>
      <c r="B11446" s="1">
        <v>-9.4182597192542996</v>
      </c>
      <c r="C11446" s="1">
        <v>2.85633805090642E-2</v>
      </c>
      <c r="D11446">
        <v>3.7985739999999999</v>
      </c>
      <c r="E11446">
        <v>-0.13253429999999999</v>
      </c>
      <c r="F11446">
        <v>-9.4277719999999992</v>
      </c>
      <c r="H11446">
        <f t="shared" si="356"/>
        <v>0.41879246237429696</v>
      </c>
      <c r="N11446">
        <f t="shared" si="357"/>
        <v>7.954149840738206E-5</v>
      </c>
    </row>
    <row r="11447" spans="1:14" x14ac:dyDescent="0.25">
      <c r="A11447" s="1">
        <v>3.4170610711219398</v>
      </c>
      <c r="B11447" s="1">
        <v>-9.4163747359751007</v>
      </c>
      <c r="C11447" s="1">
        <v>2.83343934162055E-2</v>
      </c>
      <c r="D11447">
        <v>3.8034349999999999</v>
      </c>
      <c r="E11447">
        <v>-0.13293959999999999</v>
      </c>
      <c r="F11447">
        <v>-9.4258129999999998</v>
      </c>
      <c r="H11447">
        <f t="shared" si="356"/>
        <v>0.41878776808412427</v>
      </c>
      <c r="N11447">
        <f t="shared" si="357"/>
        <v>7.9625253474543151E-5</v>
      </c>
    </row>
    <row r="11448" spans="1:14" x14ac:dyDescent="0.25">
      <c r="A11448" s="1">
        <v>3.4219982290878899</v>
      </c>
      <c r="B11448" s="1">
        <v>-9.4144870575967605</v>
      </c>
      <c r="C11448" s="1">
        <v>2.8105401153986201E-2</v>
      </c>
      <c r="D11448">
        <v>3.8082950000000002</v>
      </c>
      <c r="E11448">
        <v>-0.13334480000000001</v>
      </c>
      <c r="F11448">
        <v>-9.4238510000000009</v>
      </c>
      <c r="H11448">
        <f t="shared" si="356"/>
        <v>0.41878281493766822</v>
      </c>
      <c r="N11448">
        <f t="shared" si="357"/>
        <v>7.9713674815417454E-5</v>
      </c>
    </row>
    <row r="11449" spans="1:14" x14ac:dyDescent="0.25">
      <c r="A11449" s="1">
        <v>3.4269346838765999</v>
      </c>
      <c r="B11449" s="1">
        <v>-9.4125965119644306</v>
      </c>
      <c r="C11449" s="1">
        <v>2.7876318372566201E-2</v>
      </c>
      <c r="D11449">
        <v>3.8131539999999999</v>
      </c>
      <c r="E11449">
        <v>-0.1337499</v>
      </c>
      <c r="F11449">
        <v>-9.4218869999999999</v>
      </c>
      <c r="H11449">
        <f t="shared" si="356"/>
        <v>0.41877763524355299</v>
      </c>
      <c r="N11449">
        <f t="shared" si="357"/>
        <v>7.980619286813783E-5</v>
      </c>
    </row>
    <row r="11450" spans="1:14" x14ac:dyDescent="0.25">
      <c r="A11450" s="1">
        <v>3.4318703379003099</v>
      </c>
      <c r="B11450" s="1">
        <v>-9.4107030524638091</v>
      </c>
      <c r="C11450" s="1">
        <v>2.7647130187994601E-2</v>
      </c>
      <c r="D11450">
        <v>3.818012</v>
      </c>
      <c r="E11450">
        <v>-0.134155</v>
      </c>
      <c r="F11450">
        <v>-9.4199199999999994</v>
      </c>
      <c r="H11450">
        <f t="shared" si="356"/>
        <v>0.41877233034713363</v>
      </c>
      <c r="N11450">
        <f t="shared" si="357"/>
        <v>7.990100286435359E-5</v>
      </c>
    </row>
    <row r="11451" spans="1:14" x14ac:dyDescent="0.25">
      <c r="A11451" s="1">
        <v>3.4368051261510799</v>
      </c>
      <c r="B11451" s="1">
        <v>-9.40880661347793</v>
      </c>
      <c r="C11451" s="1">
        <v>2.74178093662675E-2</v>
      </c>
      <c r="D11451">
        <v>3.8228680000000002</v>
      </c>
      <c r="E11451">
        <v>-0.13456000000000001</v>
      </c>
      <c r="F11451">
        <v>-9.4179510000000004</v>
      </c>
      <c r="H11451">
        <f t="shared" si="356"/>
        <v>0.41876601234633071</v>
      </c>
      <c r="N11451">
        <f t="shared" si="357"/>
        <v>8.0013992665059345E-5</v>
      </c>
    </row>
    <row r="11452" spans="1:14" x14ac:dyDescent="0.25">
      <c r="A11452" s="1">
        <v>3.44173894901957</v>
      </c>
      <c r="B11452" s="1">
        <v>-9.4069071649743208</v>
      </c>
      <c r="C11452" s="1">
        <v>2.7188349625725299E-2</v>
      </c>
      <c r="D11452">
        <v>3.8277239999999999</v>
      </c>
      <c r="E11452">
        <v>-0.1349651</v>
      </c>
      <c r="F11452">
        <v>-9.4159790000000001</v>
      </c>
      <c r="H11452">
        <f t="shared" si="356"/>
        <v>0.41876067030777958</v>
      </c>
      <c r="N11452">
        <f t="shared" si="357"/>
        <v>8.0109590850011849E-5</v>
      </c>
    </row>
    <row r="11453" spans="1:14" x14ac:dyDescent="0.25">
      <c r="A11453" s="1">
        <v>3.44667169724358</v>
      </c>
      <c r="B11453" s="1">
        <v>-9.4050047023290198</v>
      </c>
      <c r="C11453" s="1">
        <v>2.6958759058491402E-2</v>
      </c>
      <c r="D11453">
        <v>3.8325779999999998</v>
      </c>
      <c r="E11453">
        <v>-0.13537009999999999</v>
      </c>
      <c r="F11453">
        <v>-9.4140040000000003</v>
      </c>
      <c r="H11453">
        <f t="shared" si="356"/>
        <v>0.41875448695976025</v>
      </c>
      <c r="N11453">
        <f t="shared" si="357"/>
        <v>8.0220315912146433E-5</v>
      </c>
    </row>
    <row r="11454" spans="1:14" x14ac:dyDescent="0.25">
      <c r="A11454" s="1">
        <v>3.4516032741695999</v>
      </c>
      <c r="B11454" s="1">
        <v>-9.4030992485268499</v>
      </c>
      <c r="C11454" s="1">
        <v>2.67290581293275E-2</v>
      </c>
      <c r="D11454">
        <v>3.8374320000000002</v>
      </c>
      <c r="E11454">
        <v>-0.13577500000000001</v>
      </c>
      <c r="F11454">
        <v>-9.4120259999999991</v>
      </c>
      <c r="H11454">
        <f t="shared" si="356"/>
        <v>0.4187494017622872</v>
      </c>
      <c r="N11454">
        <f t="shared" si="357"/>
        <v>8.0311433722018164E-5</v>
      </c>
    </row>
    <row r="11455" spans="1:14" x14ac:dyDescent="0.25">
      <c r="A11455" s="1">
        <v>3.45653355321816</v>
      </c>
      <c r="B11455" s="1">
        <v>-9.4011908874004906</v>
      </c>
      <c r="C11455" s="1">
        <v>2.6499302577121801E-2</v>
      </c>
      <c r="D11455">
        <v>3.8422839999999998</v>
      </c>
      <c r="E11455">
        <v>-0.13617989999999999</v>
      </c>
      <c r="F11455">
        <v>-9.4100459999999995</v>
      </c>
      <c r="H11455">
        <f t="shared" si="356"/>
        <v>0.41874376790904866</v>
      </c>
      <c r="N11455">
        <f t="shared" si="357"/>
        <v>8.0412442869408601E-5</v>
      </c>
    </row>
    <row r="11456" spans="1:14" x14ac:dyDescent="0.25">
      <c r="A11456" s="1">
        <v>3.4614625585702101</v>
      </c>
      <c r="B11456" s="1">
        <v>-9.3992797443667193</v>
      </c>
      <c r="C11456" s="1">
        <v>2.62695548327871E-2</v>
      </c>
      <c r="D11456">
        <v>3.8471350000000002</v>
      </c>
      <c r="E11456">
        <v>-0.13658480000000001</v>
      </c>
      <c r="F11456">
        <v>-9.4080630000000003</v>
      </c>
      <c r="H11456">
        <f t="shared" si="356"/>
        <v>0.4187384846726388</v>
      </c>
      <c r="N11456">
        <f t="shared" si="357"/>
        <v>8.0507223498145684E-5</v>
      </c>
    </row>
    <row r="11457" spans="1:14" x14ac:dyDescent="0.25">
      <c r="A11457" s="1">
        <v>3.4663902905872299</v>
      </c>
      <c r="B11457" s="1">
        <v>-9.3973658671474691</v>
      </c>
      <c r="C11457" s="1">
        <v>2.6039838939036601E-2</v>
      </c>
      <c r="D11457">
        <v>3.851985</v>
      </c>
      <c r="E11457">
        <v>-0.13698959999999999</v>
      </c>
      <c r="F11457">
        <v>-9.4060760000000005</v>
      </c>
      <c r="H11457">
        <f t="shared" si="356"/>
        <v>0.41873350033428708</v>
      </c>
      <c r="N11457">
        <f t="shared" si="357"/>
        <v>8.0596693108567501E-5</v>
      </c>
    </row>
    <row r="11458" spans="1:14" x14ac:dyDescent="0.25">
      <c r="A11458" s="1">
        <v>3.4713167618341698</v>
      </c>
      <c r="B11458" s="1">
        <v>-9.3954493436891493</v>
      </c>
      <c r="C11458" s="1">
        <v>2.5810198436081601E-2</v>
      </c>
      <c r="D11458">
        <v>3.8568340000000001</v>
      </c>
      <c r="E11458">
        <v>-0.1373944</v>
      </c>
      <c r="F11458">
        <v>-9.4040879999999998</v>
      </c>
      <c r="H11458">
        <f t="shared" si="356"/>
        <v>0.41872891977572929</v>
      </c>
      <c r="N11458">
        <f t="shared" si="357"/>
        <v>8.067895862455375E-5</v>
      </c>
    </row>
    <row r="11459" spans="1:14" x14ac:dyDescent="0.25">
      <c r="A11459" s="1">
        <v>3.4762420309484199</v>
      </c>
      <c r="B11459" s="1">
        <v>-9.3935302675872308</v>
      </c>
      <c r="C11459" s="1">
        <v>2.55806755856684E-2</v>
      </c>
      <c r="D11459">
        <v>3.8616820000000001</v>
      </c>
      <c r="E11459">
        <v>-0.13779920000000001</v>
      </c>
      <c r="F11459">
        <v>-9.4020980000000005</v>
      </c>
      <c r="H11459">
        <f t="shared" ref="H11459:H11522" si="358">SQRT(((D11459-A11459)^2)+((E11459-C11459)^2)+((F11459-B11459)^2))</f>
        <v>0.41872468225263293</v>
      </c>
      <c r="N11459">
        <f t="shared" ref="N11459:N11522" si="359">((H11459-$L$2)^2)</f>
        <v>8.0755100689010388E-5</v>
      </c>
    </row>
    <row r="11460" spans="1:14" x14ac:dyDescent="0.25">
      <c r="A11460" s="1">
        <v>3.4811662081536601</v>
      </c>
      <c r="B11460" s="1">
        <v>-9.3916086898695301</v>
      </c>
      <c r="C11460" s="1">
        <v>2.5351285862548398E-2</v>
      </c>
      <c r="D11460">
        <v>3.8665289999999999</v>
      </c>
      <c r="E11460">
        <v>-0.13820389999999999</v>
      </c>
      <c r="F11460">
        <v>-9.4001040000000007</v>
      </c>
      <c r="H11460">
        <f t="shared" si="358"/>
        <v>0.41872061145392764</v>
      </c>
      <c r="N11460">
        <f t="shared" si="359"/>
        <v>8.0828280782609355E-5</v>
      </c>
    </row>
    <row r="11461" spans="1:14" x14ac:dyDescent="0.25">
      <c r="A11461" s="1">
        <v>3.4860894230283201</v>
      </c>
      <c r="B11461" s="1">
        <v>-9.3896846542249808</v>
      </c>
      <c r="C11461" s="1">
        <v>2.51220389880734E-2</v>
      </c>
      <c r="D11461">
        <v>3.8713739999999999</v>
      </c>
      <c r="E11461">
        <v>-0.1386086</v>
      </c>
      <c r="F11461">
        <v>-9.3981080000000006</v>
      </c>
      <c r="H11461">
        <f t="shared" si="358"/>
        <v>0.41871575101700503</v>
      </c>
      <c r="N11461">
        <f t="shared" si="359"/>
        <v>8.0915699485147085E-5</v>
      </c>
    </row>
    <row r="11462" spans="1:14" x14ac:dyDescent="0.25">
      <c r="A11462" s="1">
        <v>3.49101183249596</v>
      </c>
      <c r="B11462" s="1">
        <v>-9.3877580761353592</v>
      </c>
      <c r="C11462" s="1">
        <v>2.4892875383018601E-2</v>
      </c>
      <c r="D11462">
        <v>3.8762189999999999</v>
      </c>
      <c r="E11462">
        <v>-0.1390132</v>
      </c>
      <c r="F11462">
        <v>-9.3961089999999992</v>
      </c>
      <c r="H11462">
        <f t="shared" si="358"/>
        <v>0.41871171630770276</v>
      </c>
      <c r="N11462">
        <f t="shared" si="359"/>
        <v>8.0988302729621052E-5</v>
      </c>
    </row>
    <row r="11463" spans="1:14" x14ac:dyDescent="0.25">
      <c r="A11463" s="1">
        <v>3.4959334580594299</v>
      </c>
      <c r="B11463" s="1">
        <v>-9.3858288692588605</v>
      </c>
      <c r="C11463" s="1">
        <v>2.4663747471371501E-2</v>
      </c>
      <c r="D11463">
        <v>3.8810630000000002</v>
      </c>
      <c r="E11463">
        <v>-0.13941780000000001</v>
      </c>
      <c r="F11463">
        <v>-9.3941060000000007</v>
      </c>
      <c r="H11463">
        <f t="shared" si="358"/>
        <v>0.4187075700166637</v>
      </c>
      <c r="N11463">
        <f t="shared" si="359"/>
        <v>8.1062947770938206E-5</v>
      </c>
    </row>
    <row r="11464" spans="1:14" x14ac:dyDescent="0.25">
      <c r="A11464" s="1">
        <v>3.5008543444407199</v>
      </c>
      <c r="B11464" s="1">
        <v>-9.3838969621201294</v>
      </c>
      <c r="C11464" s="1">
        <v>2.4434614265291602E-2</v>
      </c>
      <c r="D11464">
        <v>3.8859050000000002</v>
      </c>
      <c r="E11464">
        <v>-0.13982240000000001</v>
      </c>
      <c r="F11464">
        <v>-9.3921019999999995</v>
      </c>
      <c r="H11464">
        <f t="shared" si="358"/>
        <v>0.4187023963731159</v>
      </c>
      <c r="N11464">
        <f t="shared" si="359"/>
        <v>8.1156136299839572E-5</v>
      </c>
    </row>
    <row r="11465" spans="1:14" x14ac:dyDescent="0.25">
      <c r="A11465" s="1">
        <v>3.5057745073929198</v>
      </c>
      <c r="B11465" s="1">
        <v>-9.3819622515336398</v>
      </c>
      <c r="C11465" s="1">
        <v>2.4205420566663999E-2</v>
      </c>
      <c r="D11465">
        <v>3.890746</v>
      </c>
      <c r="E11465">
        <v>-0.14022689999999999</v>
      </c>
      <c r="F11465">
        <v>-9.3900950000000005</v>
      </c>
      <c r="H11465">
        <f t="shared" si="358"/>
        <v>0.418697002335434</v>
      </c>
      <c r="N11465">
        <f t="shared" si="359"/>
        <v>8.1253351607046947E-5</v>
      </c>
    </row>
    <row r="11466" spans="1:14" x14ac:dyDescent="0.25">
      <c r="A11466" s="1">
        <v>3.51069387805091</v>
      </c>
      <c r="B11466" s="1">
        <v>-9.3800246143786907</v>
      </c>
      <c r="C11466" s="1">
        <v>2.3976109359746402E-2</v>
      </c>
      <c r="D11466">
        <v>3.8955869999999999</v>
      </c>
      <c r="E11466">
        <v>-0.14063139999999999</v>
      </c>
      <c r="F11466">
        <v>-9.3880839999999992</v>
      </c>
      <c r="H11466">
        <f t="shared" si="358"/>
        <v>0.41869237055137376</v>
      </c>
      <c r="N11466">
        <f t="shared" si="359"/>
        <v>8.1336875457307405E-5</v>
      </c>
    </row>
    <row r="11467" spans="1:14" x14ac:dyDescent="0.25">
      <c r="A11467" s="1">
        <v>3.5156123710054099</v>
      </c>
      <c r="B11467" s="1">
        <v>-9.3780839926275892</v>
      </c>
      <c r="C11467" s="1">
        <v>2.37466582339587E-2</v>
      </c>
      <c r="D11467">
        <v>3.9004259999999999</v>
      </c>
      <c r="E11467">
        <v>-0.14103579999999999</v>
      </c>
      <c r="F11467">
        <v>-9.3860720000000004</v>
      </c>
      <c r="H11467">
        <f t="shared" si="358"/>
        <v>0.41868675147823109</v>
      </c>
      <c r="N11467">
        <f t="shared" si="359"/>
        <v>8.143826045494353E-5</v>
      </c>
    </row>
    <row r="11468" spans="1:14" x14ac:dyDescent="0.25">
      <c r="A11468" s="1">
        <v>3.52052983772511</v>
      </c>
      <c r="B11468" s="1">
        <v>-9.3761403278461906</v>
      </c>
      <c r="C11468" s="1">
        <v>2.3517051267321998E-2</v>
      </c>
      <c r="D11468">
        <v>3.9052639999999998</v>
      </c>
      <c r="E11468">
        <v>-0.14144019999999999</v>
      </c>
      <c r="F11468">
        <v>-9.3840559999999993</v>
      </c>
      <c r="H11468">
        <f t="shared" si="358"/>
        <v>0.41868117730879456</v>
      </c>
      <c r="N11468">
        <f t="shared" si="359"/>
        <v>8.1538897647553569E-5</v>
      </c>
    </row>
    <row r="11469" spans="1:14" x14ac:dyDescent="0.25">
      <c r="A11469" s="1">
        <v>3.52544616254001</v>
      </c>
      <c r="B11469" s="1">
        <v>-9.3741936893674502</v>
      </c>
      <c r="C11469" s="1">
        <v>2.3287335505120299E-2</v>
      </c>
      <c r="D11469">
        <v>3.9100999999999999</v>
      </c>
      <c r="E11469">
        <v>-0.14184459999999999</v>
      </c>
      <c r="F11469">
        <v>-9.3820390000000007</v>
      </c>
      <c r="H11469">
        <f t="shared" si="358"/>
        <v>0.41867490932140272</v>
      </c>
      <c r="N11469">
        <f t="shared" si="359"/>
        <v>8.1652135397616144E-5</v>
      </c>
    </row>
    <row r="11470" spans="1:14" x14ac:dyDescent="0.25">
      <c r="A11470" s="1">
        <v>3.5303613008961898</v>
      </c>
      <c r="B11470" s="1">
        <v>-9.3722441080359893</v>
      </c>
      <c r="C11470" s="1">
        <v>2.3057531285548698E-2</v>
      </c>
      <c r="D11470">
        <v>3.9149370000000001</v>
      </c>
      <c r="E11470">
        <v>-0.14224890000000001</v>
      </c>
      <c r="F11470">
        <v>-9.3800170000000005</v>
      </c>
      <c r="H11470">
        <f t="shared" si="358"/>
        <v>0.41867063715411479</v>
      </c>
      <c r="N11470">
        <f t="shared" si="359"/>
        <v>8.1729361598695705E-5</v>
      </c>
    </row>
    <row r="11471" spans="1:14" x14ac:dyDescent="0.25">
      <c r="A11471" s="1">
        <v>3.53527518226013</v>
      </c>
      <c r="B11471" s="1">
        <v>-9.3702916170219002</v>
      </c>
      <c r="C11471" s="1">
        <v>2.28276616612447E-2</v>
      </c>
      <c r="D11471">
        <v>3.9197709999999999</v>
      </c>
      <c r="E11471">
        <v>-0.14265320000000001</v>
      </c>
      <c r="F11471">
        <v>-9.3779950000000003</v>
      </c>
      <c r="H11471">
        <f t="shared" si="358"/>
        <v>0.41866489170326487</v>
      </c>
      <c r="N11471">
        <f t="shared" si="359"/>
        <v>8.1833277293102258E-5</v>
      </c>
    </row>
    <row r="11472" spans="1:14" x14ac:dyDescent="0.25">
      <c r="A11472" s="1">
        <v>3.54018772314343</v>
      </c>
      <c r="B11472" s="1">
        <v>-9.3683363106669102</v>
      </c>
      <c r="C11472" s="1">
        <v>2.2597783218000399E-2</v>
      </c>
      <c r="D11472">
        <v>3.9246050000000001</v>
      </c>
      <c r="E11472">
        <v>-0.1430574</v>
      </c>
      <c r="F11472">
        <v>-9.3759680000000003</v>
      </c>
      <c r="H11472">
        <f t="shared" si="358"/>
        <v>0.41866039358277846</v>
      </c>
      <c r="N11472">
        <f t="shared" si="359"/>
        <v>8.1914679093967205E-5</v>
      </c>
    </row>
    <row r="11473" spans="1:14" x14ac:dyDescent="0.25">
      <c r="A11473" s="1">
        <v>3.5450989457011901</v>
      </c>
      <c r="B11473" s="1">
        <v>-9.3663782967426492</v>
      </c>
      <c r="C11473" s="1">
        <v>2.2367949119266799E-2</v>
      </c>
      <c r="D11473">
        <v>3.9294370000000001</v>
      </c>
      <c r="E11473">
        <v>-0.14346159999999999</v>
      </c>
      <c r="F11473">
        <v>-9.3739399999999993</v>
      </c>
      <c r="H11473">
        <f t="shared" si="358"/>
        <v>0.41865541761626174</v>
      </c>
      <c r="N11473">
        <f t="shared" si="359"/>
        <v>8.2004775544351635E-5</v>
      </c>
    </row>
    <row r="11474" spans="1:14" x14ac:dyDescent="0.25">
      <c r="A11474" s="1">
        <v>3.55000886523763</v>
      </c>
      <c r="B11474" s="1">
        <v>-9.36441767576021</v>
      </c>
      <c r="C11474" s="1">
        <v>2.21382096988453E-2</v>
      </c>
      <c r="D11474">
        <v>3.9342679999999999</v>
      </c>
      <c r="E11474">
        <v>-0.14386579999999999</v>
      </c>
      <c r="F11474">
        <v>-9.3719070000000002</v>
      </c>
      <c r="H11474">
        <f t="shared" si="358"/>
        <v>0.41865081376009305</v>
      </c>
      <c r="N11474">
        <f t="shared" si="359"/>
        <v>8.2088178549202567E-5</v>
      </c>
    </row>
    <row r="11475" spans="1:14" x14ac:dyDescent="0.25">
      <c r="A11475" s="1">
        <v>3.5549176117808599</v>
      </c>
      <c r="B11475" s="1">
        <v>-9.3624545340543897</v>
      </c>
      <c r="C11475" s="1">
        <v>2.1908596532255201E-2</v>
      </c>
      <c r="D11475">
        <v>3.9390990000000001</v>
      </c>
      <c r="E11475">
        <v>-0.14426990000000001</v>
      </c>
      <c r="F11475">
        <v>-9.3698739999999994</v>
      </c>
      <c r="H11475">
        <f t="shared" si="358"/>
        <v>0.41864744145715804</v>
      </c>
      <c r="N11475">
        <f t="shared" si="359"/>
        <v>8.21492977550107E-5</v>
      </c>
    </row>
    <row r="11476" spans="1:14" x14ac:dyDescent="0.25">
      <c r="A11476" s="1">
        <v>3.5598252686045799</v>
      </c>
      <c r="B11476" s="1">
        <v>-9.3604888756815399</v>
      </c>
      <c r="C11476" s="1">
        <v>2.1679102597722599E-2</v>
      </c>
      <c r="D11476">
        <v>3.9439280000000001</v>
      </c>
      <c r="E11476">
        <v>-0.144674</v>
      </c>
      <c r="F11476">
        <v>-9.3678360000000005</v>
      </c>
      <c r="H11476">
        <f t="shared" si="358"/>
        <v>0.41864333655877245</v>
      </c>
      <c r="N11476">
        <f t="shared" si="359"/>
        <v>8.2223725124287061E-5</v>
      </c>
    </row>
    <row r="11477" spans="1:14" x14ac:dyDescent="0.25">
      <c r="A11477" s="1">
        <v>3.5647319162944902</v>
      </c>
      <c r="B11477" s="1">
        <v>-9.3585207190142405</v>
      </c>
      <c r="C11477" s="1">
        <v>2.1449729192563698E-2</v>
      </c>
      <c r="D11477">
        <v>3.9487559999999999</v>
      </c>
      <c r="E11477">
        <v>-0.14507800000000001</v>
      </c>
      <c r="F11477">
        <v>-9.3657959999999996</v>
      </c>
      <c r="H11477">
        <f t="shared" si="358"/>
        <v>0.41863935692826343</v>
      </c>
      <c r="N11477">
        <f t="shared" si="359"/>
        <v>8.2295913390679088E-5</v>
      </c>
    </row>
    <row r="11478" spans="1:14" x14ac:dyDescent="0.25">
      <c r="A11478" s="1">
        <v>3.5696376874512201</v>
      </c>
      <c r="B11478" s="1">
        <v>-9.3565500720891297</v>
      </c>
      <c r="C11478" s="1">
        <v>2.12204674421143E-2</v>
      </c>
      <c r="D11478">
        <v>3.9535830000000001</v>
      </c>
      <c r="E11478">
        <v>-0.145482</v>
      </c>
      <c r="F11478">
        <v>-9.3637549999999994</v>
      </c>
      <c r="H11478">
        <f t="shared" si="358"/>
        <v>0.41863543407799386</v>
      </c>
      <c r="N11478">
        <f t="shared" si="359"/>
        <v>8.2367102695608127E-5</v>
      </c>
    </row>
    <row r="11479" spans="1:14" x14ac:dyDescent="0.25">
      <c r="A11479" s="1">
        <v>3.5745427015672999</v>
      </c>
      <c r="B11479" s="1">
        <v>-9.3545768215593306</v>
      </c>
      <c r="C11479" s="1">
        <v>2.0991246916870002E-2</v>
      </c>
      <c r="D11479">
        <v>3.9584079999999999</v>
      </c>
      <c r="E11479">
        <v>-0.14588599999999999</v>
      </c>
      <c r="F11479">
        <v>-9.3617100000000004</v>
      </c>
      <c r="H11479">
        <f t="shared" si="358"/>
        <v>0.41863046367177614</v>
      </c>
      <c r="N11479">
        <f t="shared" si="359"/>
        <v>8.2457346559548894E-5</v>
      </c>
    </row>
    <row r="11480" spans="1:14" x14ac:dyDescent="0.25">
      <c r="A11480" s="1">
        <v>3.5794469749967401</v>
      </c>
      <c r="B11480" s="1">
        <v>-9.3526008675347505</v>
      </c>
      <c r="C11480" s="1">
        <v>2.0762013699164601E-2</v>
      </c>
      <c r="D11480">
        <v>3.9632329999999998</v>
      </c>
      <c r="E11480">
        <v>-0.1462899</v>
      </c>
      <c r="F11480">
        <v>-9.3596620000000001</v>
      </c>
      <c r="H11480">
        <f t="shared" si="358"/>
        <v>0.41862622284091039</v>
      </c>
      <c r="N11480">
        <f t="shared" si="359"/>
        <v>8.25343831451587E-5</v>
      </c>
    </row>
    <row r="11481" spans="1:14" x14ac:dyDescent="0.25">
      <c r="A11481" s="1">
        <v>3.5843504978385301</v>
      </c>
      <c r="B11481" s="1">
        <v>-9.3506220697822808</v>
      </c>
      <c r="C11481" s="1">
        <v>2.0532695952664898E-2</v>
      </c>
      <c r="D11481">
        <v>3.9680559999999998</v>
      </c>
      <c r="E11481">
        <v>-0.14669380000000001</v>
      </c>
      <c r="F11481">
        <v>-9.3576110000000003</v>
      </c>
      <c r="H11481">
        <f t="shared" si="358"/>
        <v>0.41862090067647173</v>
      </c>
      <c r="N11481">
        <f t="shared" si="359"/>
        <v>8.2631113533616918E-5</v>
      </c>
    </row>
    <row r="11482" spans="1:14" x14ac:dyDescent="0.25">
      <c r="A11482" s="1">
        <v>3.5892531620083101</v>
      </c>
      <c r="B11482" s="1">
        <v>-9.3486403521928096</v>
      </c>
      <c r="C11482" s="1">
        <v>2.0303264416304201E-2</v>
      </c>
      <c r="D11482">
        <v>3.9728780000000001</v>
      </c>
      <c r="E11482">
        <v>-0.1470976</v>
      </c>
      <c r="F11482">
        <v>-9.3555580000000003</v>
      </c>
      <c r="H11482">
        <f t="shared" si="358"/>
        <v>0.41861547938730193</v>
      </c>
      <c r="N11482">
        <f t="shared" si="359"/>
        <v>8.2729703758359667E-5</v>
      </c>
    </row>
    <row r="11483" spans="1:14" x14ac:dyDescent="0.25">
      <c r="A11483" s="1">
        <v>3.5941548923140001</v>
      </c>
      <c r="B11483" s="1">
        <v>-9.3466556828860998</v>
      </c>
      <c r="C11483" s="1">
        <v>2.0073710430979101E-2</v>
      </c>
      <c r="D11483">
        <v>3.9777</v>
      </c>
      <c r="E11483">
        <v>-0.1475014</v>
      </c>
      <c r="F11483">
        <v>-9.3535020000000006</v>
      </c>
      <c r="H11483">
        <f t="shared" si="358"/>
        <v>0.41861096417060578</v>
      </c>
      <c r="N11483">
        <f t="shared" si="359"/>
        <v>8.2811861238547455E-5</v>
      </c>
    </row>
    <row r="11484" spans="1:14" x14ac:dyDescent="0.25">
      <c r="A11484" s="1">
        <v>3.5990556240935301</v>
      </c>
      <c r="B11484" s="1">
        <v>-9.3446680196661305</v>
      </c>
      <c r="C11484" s="1">
        <v>1.98440177694593E-2</v>
      </c>
      <c r="D11484">
        <v>3.9825200000000001</v>
      </c>
      <c r="E11484">
        <v>-0.14790510000000001</v>
      </c>
      <c r="F11484">
        <v>-9.3514440000000008</v>
      </c>
      <c r="H11484">
        <f t="shared" si="358"/>
        <v>0.41860555181609266</v>
      </c>
      <c r="N11484">
        <f t="shared" si="359"/>
        <v>8.2910396491259574E-5</v>
      </c>
    </row>
    <row r="11485" spans="1:14" x14ac:dyDescent="0.25">
      <c r="A11485" s="1">
        <v>3.6039552015219298</v>
      </c>
      <c r="B11485" s="1">
        <v>-9.3426773313195</v>
      </c>
      <c r="C11485" s="1">
        <v>1.9614185008373301E-2</v>
      </c>
      <c r="D11485">
        <v>3.9873379999999998</v>
      </c>
      <c r="E11485">
        <v>-0.14830879999999999</v>
      </c>
      <c r="F11485">
        <v>-9.3493820000000003</v>
      </c>
      <c r="H11485">
        <f t="shared" si="358"/>
        <v>0.41859939279114355</v>
      </c>
      <c r="N11485">
        <f t="shared" si="359"/>
        <v>8.3022596608283371E-5</v>
      </c>
    </row>
    <row r="11486" spans="1:14" x14ac:dyDescent="0.25">
      <c r="A11486" s="1">
        <v>3.60885352949331</v>
      </c>
      <c r="B11486" s="1">
        <v>-9.3406837041105106</v>
      </c>
      <c r="C11486" s="1">
        <v>1.93842655458339E-2</v>
      </c>
      <c r="D11486">
        <v>3.9921570000000002</v>
      </c>
      <c r="E11486">
        <v>-0.1487125</v>
      </c>
      <c r="F11486">
        <v>-9.3473190000000006</v>
      </c>
      <c r="H11486">
        <f t="shared" si="358"/>
        <v>0.41859538965567367</v>
      </c>
      <c r="N11486">
        <f t="shared" si="359"/>
        <v>8.309556316129157E-5</v>
      </c>
    </row>
    <row r="11487" spans="1:14" x14ac:dyDescent="0.25">
      <c r="A11487" s="1">
        <v>3.6137505380392798</v>
      </c>
      <c r="B11487" s="1">
        <v>-9.3386871974213506</v>
      </c>
      <c r="C11487" s="1">
        <v>1.9154296893052099E-2</v>
      </c>
      <c r="D11487">
        <v>3.9969730000000001</v>
      </c>
      <c r="E11487">
        <v>-0.1491161</v>
      </c>
      <c r="F11487">
        <v>-9.3452529999999996</v>
      </c>
      <c r="H11487">
        <f t="shared" si="358"/>
        <v>0.41858988471448139</v>
      </c>
      <c r="N11487">
        <f t="shared" si="359"/>
        <v>8.3195955994874902E-5</v>
      </c>
    </row>
    <row r="11488" spans="1:14" x14ac:dyDescent="0.25">
      <c r="A11488" s="1">
        <v>3.6186462081027999</v>
      </c>
      <c r="B11488" s="1">
        <v>-9.3366879226480606</v>
      </c>
      <c r="C11488" s="1">
        <v>1.89243381449298E-2</v>
      </c>
      <c r="D11488">
        <v>4.0017889999999996</v>
      </c>
      <c r="E11488">
        <v>-0.14951970000000001</v>
      </c>
      <c r="F11488">
        <v>-9.3431840000000008</v>
      </c>
      <c r="H11488">
        <f t="shared" si="358"/>
        <v>0.41858570447438098</v>
      </c>
      <c r="N11488">
        <f t="shared" si="359"/>
        <v>8.3272230928471981E-5</v>
      </c>
    </row>
    <row r="11489" spans="1:14" x14ac:dyDescent="0.25">
      <c r="A11489" s="1">
        <v>3.62354056212896</v>
      </c>
      <c r="B11489" s="1">
        <v>-9.3346859508187308</v>
      </c>
      <c r="C11489" s="1">
        <v>1.8694423307711299E-2</v>
      </c>
      <c r="D11489">
        <v>4.0066030000000001</v>
      </c>
      <c r="E11489">
        <v>-0.14992330000000001</v>
      </c>
      <c r="F11489">
        <v>-9.3411120000000007</v>
      </c>
      <c r="H11489">
        <f t="shared" si="358"/>
        <v>0.41858101011543808</v>
      </c>
      <c r="N11489">
        <f t="shared" si="359"/>
        <v>8.3357928414540296E-5</v>
      </c>
    </row>
    <row r="11490" spans="1:14" x14ac:dyDescent="0.25">
      <c r="A11490" s="1">
        <v>3.6284336177346401</v>
      </c>
      <c r="B11490" s="1">
        <v>-9.3326813431974092</v>
      </c>
      <c r="C11490" s="1">
        <v>1.8464581366687299E-2</v>
      </c>
      <c r="D11490">
        <v>4.0114159999999996</v>
      </c>
      <c r="E11490">
        <v>-0.15032670000000001</v>
      </c>
      <c r="F11490">
        <v>-9.3390369999999994</v>
      </c>
      <c r="H11490">
        <f t="shared" si="358"/>
        <v>0.41857663117337368</v>
      </c>
      <c r="N11490">
        <f t="shared" si="359"/>
        <v>8.3437907565017748E-5</v>
      </c>
    </row>
    <row r="11491" spans="1:14" x14ac:dyDescent="0.25">
      <c r="A11491" s="1">
        <v>3.6333254035286302</v>
      </c>
      <c r="B11491" s="1">
        <v>-9.3306742178946998</v>
      </c>
      <c r="C11491" s="1">
        <v>1.8234870448658302E-2</v>
      </c>
      <c r="D11491">
        <v>4.016229</v>
      </c>
      <c r="E11491">
        <v>-0.15073020000000001</v>
      </c>
      <c r="F11491">
        <v>-9.3369590000000002</v>
      </c>
      <c r="H11491">
        <f t="shared" si="358"/>
        <v>0.41857359891486323</v>
      </c>
      <c r="N11491">
        <f t="shared" si="359"/>
        <v>8.3493312697735227E-5</v>
      </c>
    </row>
    <row r="11492" spans="1:14" x14ac:dyDescent="0.25">
      <c r="A11492" s="1">
        <v>3.6382160919497699</v>
      </c>
      <c r="B11492" s="1">
        <v>-9.3286646352818092</v>
      </c>
      <c r="C11492" s="1">
        <v>1.8005304810656601E-2</v>
      </c>
      <c r="D11492">
        <v>4.021039</v>
      </c>
      <c r="E11492">
        <v>-0.15113360000000001</v>
      </c>
      <c r="F11492">
        <v>-9.3348790000000008</v>
      </c>
      <c r="H11492">
        <f t="shared" si="358"/>
        <v>0.41856895056541643</v>
      </c>
      <c r="N11492">
        <f t="shared" si="359"/>
        <v>8.3578282589080816E-5</v>
      </c>
    </row>
    <row r="11493" spans="1:14" x14ac:dyDescent="0.25">
      <c r="A11493" s="1">
        <v>3.6431057895642298</v>
      </c>
      <c r="B11493" s="1">
        <v>-9.3266525753344904</v>
      </c>
      <c r="C11493" s="1">
        <v>1.7775862998214001E-2</v>
      </c>
      <c r="D11493">
        <v>4.025849</v>
      </c>
      <c r="E11493">
        <v>-0.15153700000000001</v>
      </c>
      <c r="F11493">
        <v>-9.3327969999999993</v>
      </c>
      <c r="H11493">
        <f t="shared" si="358"/>
        <v>0.4185653648664715</v>
      </c>
      <c r="N11493">
        <f t="shared" si="359"/>
        <v>8.3643857196780068E-5</v>
      </c>
    </row>
    <row r="11494" spans="1:14" x14ac:dyDescent="0.25">
      <c r="A11494" s="1">
        <v>3.6479946181133598</v>
      </c>
      <c r="B11494" s="1">
        <v>-9.3246379932551093</v>
      </c>
      <c r="C11494" s="1">
        <v>1.7546509497625401E-2</v>
      </c>
      <c r="D11494">
        <v>4.0306579999999999</v>
      </c>
      <c r="E11494">
        <v>-0.1519403</v>
      </c>
      <c r="F11494">
        <v>-9.3307110000000009</v>
      </c>
      <c r="H11494">
        <f t="shared" si="358"/>
        <v>0.41856173241414268</v>
      </c>
      <c r="N11494">
        <f t="shared" si="359"/>
        <v>8.3710313041418955E-5</v>
      </c>
    </row>
    <row r="11495" spans="1:14" x14ac:dyDescent="0.25">
      <c r="A11495" s="1">
        <v>3.65288263548711</v>
      </c>
      <c r="B11495" s="1">
        <v>-9.3226207998543291</v>
      </c>
      <c r="C11495" s="1">
        <v>1.7317191829189501E-2</v>
      </c>
      <c r="D11495">
        <v>4.0354650000000003</v>
      </c>
      <c r="E11495">
        <v>-0.1523436</v>
      </c>
      <c r="F11495">
        <v>-9.3286239999999996</v>
      </c>
      <c r="H11495">
        <f t="shared" si="358"/>
        <v>0.41855715061669968</v>
      </c>
      <c r="N11495">
        <f t="shared" si="359"/>
        <v>8.3794174824738783E-5</v>
      </c>
    </row>
    <row r="11496" spans="1:14" x14ac:dyDescent="0.25">
      <c r="A11496" s="1">
        <v>3.6577698592994499</v>
      </c>
      <c r="B11496" s="1">
        <v>-9.3206009017099998</v>
      </c>
      <c r="C11496" s="1">
        <v>1.7087860139606399E-2</v>
      </c>
      <c r="D11496">
        <v>4.0402719999999999</v>
      </c>
      <c r="E11496">
        <v>-0.15274679999999999</v>
      </c>
      <c r="F11496">
        <v>-9.3265320000000003</v>
      </c>
      <c r="H11496">
        <f t="shared" si="358"/>
        <v>0.41855331482639652</v>
      </c>
      <c r="N11496">
        <f t="shared" si="359"/>
        <v>8.3864414541096459E-5</v>
      </c>
    </row>
    <row r="11497" spans="1:14" x14ac:dyDescent="0.25">
      <c r="A11497" s="1">
        <v>3.66265630989469</v>
      </c>
      <c r="B11497" s="1">
        <v>-9.31857822492419</v>
      </c>
      <c r="C11497" s="1">
        <v>1.6858474042168899E-2</v>
      </c>
      <c r="D11497">
        <v>4.045077</v>
      </c>
      <c r="E11497">
        <v>-0.15315000000000001</v>
      </c>
      <c r="F11497">
        <v>-9.3244399999999992</v>
      </c>
      <c r="H11497">
        <f t="shared" si="358"/>
        <v>0.41854847493905378</v>
      </c>
      <c r="N11497">
        <f t="shared" si="359"/>
        <v>8.3953082937811269E-5</v>
      </c>
    </row>
    <row r="11498" spans="1:14" x14ac:dyDescent="0.25">
      <c r="A11498" s="1">
        <v>3.6675419368256499</v>
      </c>
      <c r="B11498" s="1">
        <v>-9.3165526123113107</v>
      </c>
      <c r="C11498" s="1">
        <v>1.6628956726387499E-2</v>
      </c>
      <c r="D11498">
        <v>4.0498810000000001</v>
      </c>
      <c r="E11498">
        <v>-0.1535532</v>
      </c>
      <c r="F11498">
        <v>-9.3223439999999993</v>
      </c>
      <c r="H11498">
        <f t="shared" si="358"/>
        <v>0.41854350534734758</v>
      </c>
      <c r="N11498">
        <f t="shared" si="359"/>
        <v>8.4044176312072998E-5</v>
      </c>
    </row>
    <row r="11499" spans="1:14" x14ac:dyDescent="0.25">
      <c r="A11499" s="1">
        <v>3.6724265863814098</v>
      </c>
      <c r="B11499" s="1">
        <v>-9.3145240177820501</v>
      </c>
      <c r="C11499" s="1">
        <v>1.6399298588366099E-2</v>
      </c>
      <c r="D11499">
        <v>4.054684</v>
      </c>
      <c r="E11499">
        <v>-0.15395629999999999</v>
      </c>
      <c r="F11499">
        <v>-9.3202459999999991</v>
      </c>
      <c r="H11499">
        <f t="shared" si="358"/>
        <v>0.41853853026606391</v>
      </c>
      <c r="N11499">
        <f t="shared" si="359"/>
        <v>8.4135419786683652E-5</v>
      </c>
    </row>
    <row r="11500" spans="1:14" x14ac:dyDescent="0.25">
      <c r="A11500" s="1">
        <v>3.6773101577747802</v>
      </c>
      <c r="B11500" s="1">
        <v>-9.3124924295104794</v>
      </c>
      <c r="C11500" s="1">
        <v>1.6169503511574999E-2</v>
      </c>
      <c r="D11500">
        <v>4.0594859999999997</v>
      </c>
      <c r="E11500">
        <v>-0.1543593</v>
      </c>
      <c r="F11500">
        <v>-9.3181440000000002</v>
      </c>
      <c r="H11500">
        <f t="shared" si="358"/>
        <v>0.41853361568294994</v>
      </c>
      <c r="N11500">
        <f t="shared" si="359"/>
        <v>8.4225602322555778E-5</v>
      </c>
    </row>
    <row r="11501" spans="1:14" x14ac:dyDescent="0.25">
      <c r="A11501" s="1">
        <v>3.6821925517610898</v>
      </c>
      <c r="B11501" s="1">
        <v>-9.31045787477081</v>
      </c>
      <c r="C11501" s="1">
        <v>1.5939594867724699E-2</v>
      </c>
      <c r="D11501">
        <v>4.0642870000000002</v>
      </c>
      <c r="E11501">
        <v>-0.15476239999999999</v>
      </c>
      <c r="F11501">
        <v>-9.3160399999999992</v>
      </c>
      <c r="H11501">
        <f t="shared" si="358"/>
        <v>0.41852896978452092</v>
      </c>
      <c r="N11501">
        <f t="shared" si="359"/>
        <v>8.4310898914998994E-5</v>
      </c>
    </row>
    <row r="11502" spans="1:14" x14ac:dyDescent="0.25">
      <c r="A11502" s="1">
        <v>3.6870736863587599</v>
      </c>
      <c r="B11502" s="1">
        <v>-9.3084203970883106</v>
      </c>
      <c r="C11502" s="1">
        <v>1.5709603127219599E-2</v>
      </c>
      <c r="D11502">
        <v>4.0690860000000004</v>
      </c>
      <c r="E11502">
        <v>-0.15516530000000001</v>
      </c>
      <c r="F11502">
        <v>-9.3139319999999994</v>
      </c>
      <c r="H11502">
        <f t="shared" si="358"/>
        <v>0.41852361708621216</v>
      </c>
      <c r="N11502">
        <f t="shared" si="359"/>
        <v>8.4409225552811411E-5</v>
      </c>
    </row>
    <row r="11503" spans="1:14" x14ac:dyDescent="0.25">
      <c r="A11503" s="1">
        <v>3.69195352089372</v>
      </c>
      <c r="B11503" s="1">
        <v>-9.3063800454061099</v>
      </c>
      <c r="C11503" s="1">
        <v>1.54795565577411E-2</v>
      </c>
      <c r="D11503">
        <v>4.0738839999999996</v>
      </c>
      <c r="E11503">
        <v>-0.15556829999999999</v>
      </c>
      <c r="F11503">
        <v>-9.3118239999999997</v>
      </c>
      <c r="H11503">
        <f t="shared" si="358"/>
        <v>0.41851869342356768</v>
      </c>
      <c r="N11503">
        <f t="shared" si="359"/>
        <v>8.4499721597587407E-5</v>
      </c>
    </row>
    <row r="11504" spans="1:14" x14ac:dyDescent="0.25">
      <c r="A11504" s="1">
        <v>3.6968319555795701</v>
      </c>
      <c r="B11504" s="1">
        <v>-9.3043368863236307</v>
      </c>
      <c r="C11504" s="1">
        <v>1.5249498888922399E-2</v>
      </c>
      <c r="D11504">
        <v>4.0786809999999996</v>
      </c>
      <c r="E11504">
        <v>-0.1559711</v>
      </c>
      <c r="F11504">
        <v>-9.3097110000000001</v>
      </c>
      <c r="H11504">
        <f t="shared" si="358"/>
        <v>0.41851411840759078</v>
      </c>
      <c r="N11504">
        <f t="shared" si="359"/>
        <v>8.458385303515243E-5</v>
      </c>
    </row>
    <row r="11505" spans="1:14" x14ac:dyDescent="0.25">
      <c r="A11505" s="1">
        <v>3.70170901429892</v>
      </c>
      <c r="B11505" s="1">
        <v>-9.30229107756068</v>
      </c>
      <c r="C11505" s="1">
        <v>1.50195092536169E-2</v>
      </c>
      <c r="D11505">
        <v>4.0834770000000002</v>
      </c>
      <c r="E11505">
        <v>-0.15637400000000001</v>
      </c>
      <c r="F11505">
        <v>-9.3075969999999995</v>
      </c>
      <c r="H11505">
        <f t="shared" si="358"/>
        <v>0.41851007482910368</v>
      </c>
      <c r="N11505">
        <f t="shared" si="359"/>
        <v>8.4658246548067798E-5</v>
      </c>
    </row>
    <row r="11506" spans="1:14" x14ac:dyDescent="0.25">
      <c r="A11506" s="1">
        <v>3.7065847682480899</v>
      </c>
      <c r="B11506" s="1">
        <v>-9.30024268814004</v>
      </c>
      <c r="C11506" s="1">
        <v>1.47896161038204E-2</v>
      </c>
      <c r="D11506">
        <v>4.0882719999999999</v>
      </c>
      <c r="E11506">
        <v>-0.15677679999999999</v>
      </c>
      <c r="F11506">
        <v>-9.3054790000000001</v>
      </c>
      <c r="H11506">
        <f t="shared" si="358"/>
        <v>0.41850638821771913</v>
      </c>
      <c r="N11506">
        <f t="shared" si="359"/>
        <v>8.4726101099984844E-5</v>
      </c>
    </row>
    <row r="11507" spans="1:14" x14ac:dyDescent="0.25">
      <c r="A11507" s="1">
        <v>3.7114592941995301</v>
      </c>
      <c r="B11507" s="1">
        <v>-9.2981917755846197</v>
      </c>
      <c r="C11507" s="1">
        <v>1.45598409274269E-2</v>
      </c>
      <c r="D11507">
        <v>4.0930660000000003</v>
      </c>
      <c r="E11507">
        <v>-0.1571795</v>
      </c>
      <c r="F11507">
        <v>-9.3033590000000004</v>
      </c>
      <c r="H11507">
        <f t="shared" si="358"/>
        <v>0.41850302190334593</v>
      </c>
      <c r="N11507">
        <f t="shared" si="359"/>
        <v>8.4788084113230272E-5</v>
      </c>
    </row>
    <row r="11508" spans="1:14" x14ac:dyDescent="0.25">
      <c r="A11508" s="1">
        <v>3.7163326812224602</v>
      </c>
      <c r="B11508" s="1">
        <v>-9.2961383863859908</v>
      </c>
      <c r="C11508" s="1">
        <v>1.4330198458975599E-2</v>
      </c>
      <c r="D11508">
        <v>4.0978579999999996</v>
      </c>
      <c r="E11508">
        <v>-0.15758230000000001</v>
      </c>
      <c r="F11508">
        <v>-9.3012359999999994</v>
      </c>
      <c r="H11508">
        <f t="shared" si="358"/>
        <v>0.41849905813426636</v>
      </c>
      <c r="N11508">
        <f t="shared" si="359"/>
        <v>8.4861096949098421E-5</v>
      </c>
    </row>
    <row r="11509" spans="1:14" x14ac:dyDescent="0.25">
      <c r="A11509" s="1">
        <v>3.7212050468314501</v>
      </c>
      <c r="B11509" s="1">
        <v>-9.2940825168145</v>
      </c>
      <c r="C11509" s="1">
        <v>1.4100674931976699E-2</v>
      </c>
      <c r="D11509">
        <v>4.1026499999999997</v>
      </c>
      <c r="E11509">
        <v>-0.15798490000000001</v>
      </c>
      <c r="F11509">
        <v>-9.2991100000000007</v>
      </c>
      <c r="H11509">
        <f t="shared" si="358"/>
        <v>0.41849608479005684</v>
      </c>
      <c r="N11509">
        <f t="shared" si="359"/>
        <v>8.4915886732957389E-5</v>
      </c>
    </row>
    <row r="11510" spans="1:14" x14ac:dyDescent="0.25">
      <c r="A11510" s="1">
        <v>3.7260764840630398</v>
      </c>
      <c r="B11510" s="1">
        <v>-9.2920241648420294</v>
      </c>
      <c r="C11510" s="1">
        <v>1.38712601725861E-2</v>
      </c>
      <c r="D11510">
        <v>4.1074400000000004</v>
      </c>
      <c r="E11510">
        <v>-0.15838749999999999</v>
      </c>
      <c r="F11510">
        <v>-9.2969830000000009</v>
      </c>
      <c r="H11510">
        <f t="shared" si="358"/>
        <v>0.41849229597463422</v>
      </c>
      <c r="N11510">
        <f t="shared" si="359"/>
        <v>8.4985728817237505E-5</v>
      </c>
    </row>
    <row r="11511" spans="1:14" x14ac:dyDescent="0.25">
      <c r="A11511" s="1">
        <v>3.7309471450492899</v>
      </c>
      <c r="B11511" s="1">
        <v>-9.2899632311131395</v>
      </c>
      <c r="C11511" s="1">
        <v>1.3641887816303801E-2</v>
      </c>
      <c r="D11511">
        <v>4.1122290000000001</v>
      </c>
      <c r="E11511">
        <v>-0.15879009999999999</v>
      </c>
      <c r="F11511">
        <v>-9.2948520000000006</v>
      </c>
      <c r="H11511">
        <f t="shared" si="358"/>
        <v>0.41848840294345735</v>
      </c>
      <c r="N11511">
        <f t="shared" si="359"/>
        <v>8.5057521894565388E-5</v>
      </c>
    </row>
    <row r="11512" spans="1:14" x14ac:dyDescent="0.25">
      <c r="A11512" s="1">
        <v>3.73581702142073</v>
      </c>
      <c r="B11512" s="1">
        <v>-9.2878995683187</v>
      </c>
      <c r="C11512" s="1">
        <v>1.34124815527606E-2</v>
      </c>
      <c r="D11512">
        <v>4.1170169999999997</v>
      </c>
      <c r="E11512">
        <v>-0.15919269999999999</v>
      </c>
      <c r="F11512">
        <v>-9.2927180000000007</v>
      </c>
      <c r="H11512">
        <f t="shared" si="358"/>
        <v>0.41848439594752451</v>
      </c>
      <c r="N11512">
        <f t="shared" si="359"/>
        <v>8.5131448300789959E-5</v>
      </c>
    </row>
    <row r="11513" spans="1:14" x14ac:dyDescent="0.25">
      <c r="A11513" s="1">
        <v>3.7406860636338899</v>
      </c>
      <c r="B11513" s="1">
        <v>-9.2858330826570192</v>
      </c>
      <c r="C11513" s="1">
        <v>1.3182997750345401E-2</v>
      </c>
      <c r="D11513">
        <v>4.1218029999999999</v>
      </c>
      <c r="E11513">
        <v>-0.15959509999999999</v>
      </c>
      <c r="F11513">
        <v>-9.2905820000000006</v>
      </c>
      <c r="H11513">
        <f t="shared" si="358"/>
        <v>0.41847932142848815</v>
      </c>
      <c r="N11513">
        <f t="shared" si="359"/>
        <v>8.5225115881604291E-5</v>
      </c>
    </row>
    <row r="11514" spans="1:14" x14ac:dyDescent="0.25">
      <c r="A11514" s="1">
        <v>3.7455542160226298</v>
      </c>
      <c r="B11514" s="1">
        <v>-9.2837637087282605</v>
      </c>
      <c r="C11514" s="1">
        <v>1.2953407807982299E-2</v>
      </c>
      <c r="D11514">
        <v>4.1265890000000001</v>
      </c>
      <c r="E11514">
        <v>-0.15999759999999999</v>
      </c>
      <c r="F11514">
        <v>-9.2884429999999991</v>
      </c>
      <c r="H11514">
        <f t="shared" si="358"/>
        <v>0.41847515275017666</v>
      </c>
      <c r="N11514">
        <f t="shared" si="359"/>
        <v>8.5302101609862225E-5</v>
      </c>
    </row>
    <row r="11515" spans="1:14" x14ac:dyDescent="0.25">
      <c r="A11515" s="1">
        <v>3.7504213863204501</v>
      </c>
      <c r="B11515" s="1">
        <v>-9.2816913708131192</v>
      </c>
      <c r="C11515" s="1">
        <v>1.27236817276613E-2</v>
      </c>
      <c r="D11515">
        <v>4.131373</v>
      </c>
      <c r="E11515">
        <v>-0.16039999999999999</v>
      </c>
      <c r="F11515">
        <v>-9.2863019999999992</v>
      </c>
      <c r="H11515">
        <f t="shared" si="358"/>
        <v>0.41847006946912285</v>
      </c>
      <c r="N11515">
        <f t="shared" si="359"/>
        <v>8.5396024939714838E-5</v>
      </c>
    </row>
    <row r="11516" spans="1:14" x14ac:dyDescent="0.25">
      <c r="A11516" s="1">
        <v>3.7552874829537699</v>
      </c>
      <c r="B11516" s="1">
        <v>-9.2796160643224805</v>
      </c>
      <c r="C11516" s="1">
        <v>1.24938254798034E-2</v>
      </c>
      <c r="D11516">
        <v>4.1361559999999997</v>
      </c>
      <c r="E11516">
        <v>-0.16080230000000001</v>
      </c>
      <c r="F11516">
        <v>-9.2841579999999997</v>
      </c>
      <c r="H11516">
        <f t="shared" si="358"/>
        <v>0.41846505656148253</v>
      </c>
      <c r="N11516">
        <f t="shared" si="359"/>
        <v>8.548869859755561E-5</v>
      </c>
    </row>
    <row r="11517" spans="1:14" x14ac:dyDescent="0.25">
      <c r="A11517" s="1">
        <v>3.7601523854651502</v>
      </c>
      <c r="B11517" s="1">
        <v>-9.2775377513132309</v>
      </c>
      <c r="C11517" s="1">
        <v>1.22638307306884E-2</v>
      </c>
      <c r="D11517">
        <v>4.1409380000000002</v>
      </c>
      <c r="E11517">
        <v>-0.1612046</v>
      </c>
      <c r="F11517">
        <v>-9.2820099999999996</v>
      </c>
      <c r="H11517">
        <f t="shared" si="358"/>
        <v>0.41846025104562484</v>
      </c>
      <c r="N11517">
        <f t="shared" si="359"/>
        <v>8.5577585384681806E-5</v>
      </c>
    </row>
    <row r="11518" spans="1:14" x14ac:dyDescent="0.25">
      <c r="A11518" s="1">
        <v>3.76501595780501</v>
      </c>
      <c r="B11518" s="1">
        <v>-9.2754565171083296</v>
      </c>
      <c r="C11518" s="1">
        <v>1.2033754440649899E-2</v>
      </c>
      <c r="D11518">
        <v>4.1457189999999997</v>
      </c>
      <c r="E11518">
        <v>-0.1616069</v>
      </c>
      <c r="F11518">
        <v>-9.2798610000000004</v>
      </c>
      <c r="H11518">
        <f t="shared" si="358"/>
        <v>0.41845583121835017</v>
      </c>
      <c r="N11518">
        <f t="shared" si="359"/>
        <v>8.5659378931904586E-5</v>
      </c>
    </row>
    <row r="11519" spans="1:14" x14ac:dyDescent="0.25">
      <c r="A11519" s="1">
        <v>3.7698781722713299</v>
      </c>
      <c r="B11519" s="1">
        <v>-9.2733724570361904</v>
      </c>
      <c r="C11519" s="1">
        <v>1.18036489339171E-2</v>
      </c>
      <c r="D11519">
        <v>4.1504989999999999</v>
      </c>
      <c r="E11519">
        <v>-0.16200909999999999</v>
      </c>
      <c r="F11519">
        <v>-9.2777089999999998</v>
      </c>
      <c r="H11519">
        <f t="shared" si="358"/>
        <v>0.41845177953702117</v>
      </c>
      <c r="N11519">
        <f t="shared" si="359"/>
        <v>8.573439387547892E-5</v>
      </c>
    </row>
    <row r="11520" spans="1:14" x14ac:dyDescent="0.25">
      <c r="A11520" s="1">
        <v>3.7747390288223501</v>
      </c>
      <c r="B11520" s="1">
        <v>-9.2712856367662102</v>
      </c>
      <c r="C11520" s="1">
        <v>1.15735474237765E-2</v>
      </c>
      <c r="D11520">
        <v>4.1552769999999999</v>
      </c>
      <c r="E11520">
        <v>-0.16241130000000001</v>
      </c>
      <c r="F11520">
        <v>-9.2755550000000007</v>
      </c>
      <c r="H11520">
        <f t="shared" si="358"/>
        <v>0.41844725127965493</v>
      </c>
      <c r="N11520">
        <f t="shared" si="359"/>
        <v>8.5818271248805586E-5</v>
      </c>
    </row>
    <row r="11521" spans="1:14" x14ac:dyDescent="0.25">
      <c r="A11521" s="1">
        <v>3.7795984931415401</v>
      </c>
      <c r="B11521" s="1">
        <v>-9.2691961328403494</v>
      </c>
      <c r="C11521" s="1">
        <v>1.1343492328701099E-2</v>
      </c>
      <c r="D11521">
        <v>4.1600539999999997</v>
      </c>
      <c r="E11521">
        <v>-0.1628134</v>
      </c>
      <c r="F11521">
        <v>-9.273396</v>
      </c>
      <c r="H11521">
        <f t="shared" si="358"/>
        <v>0.41844313201279443</v>
      </c>
      <c r="N11521">
        <f t="shared" si="359"/>
        <v>8.5894608470714814E-5</v>
      </c>
    </row>
    <row r="11522" spans="1:14" x14ac:dyDescent="0.25">
      <c r="A11522" s="1">
        <v>3.7844566226499201</v>
      </c>
      <c r="B11522" s="1">
        <v>-9.2671040464313492</v>
      </c>
      <c r="C11522" s="1">
        <v>1.1113529724726101E-2</v>
      </c>
      <c r="D11522">
        <v>4.1648300000000003</v>
      </c>
      <c r="E11522">
        <v>-0.16321550000000001</v>
      </c>
      <c r="F11522">
        <v>-9.271236</v>
      </c>
      <c r="H11522">
        <f t="shared" si="358"/>
        <v>0.41843946974653862</v>
      </c>
      <c r="N11522">
        <f t="shared" si="359"/>
        <v>8.596250516990645E-5</v>
      </c>
    </row>
    <row r="11523" spans="1:14" x14ac:dyDescent="0.25">
      <c r="A11523" s="1">
        <v>3.7893134603293102</v>
      </c>
      <c r="B11523" s="1">
        <v>-9.2650094515979493</v>
      </c>
      <c r="C11523" s="1">
        <v>1.0883693505031501E-2</v>
      </c>
      <c r="D11523">
        <v>4.1696059999999999</v>
      </c>
      <c r="E11523">
        <v>-0.1636175</v>
      </c>
      <c r="F11523">
        <v>-9.2690730000000006</v>
      </c>
      <c r="H11523">
        <f t="shared" ref="H11523:H11586" si="360">SQRT(((D11523-A11523)^2)+((E11523-C11523)^2)+((F11523-B11523)^2))</f>
        <v>0.41843708570044247</v>
      </c>
      <c r="N11523">
        <f t="shared" ref="N11523:N11586" si="361">((H11523-$L$2)^2)</f>
        <v>8.6006718681366849E-5</v>
      </c>
    </row>
    <row r="11524" spans="1:14" x14ac:dyDescent="0.25">
      <c r="A11524" s="1">
        <v>3.7941691569836098</v>
      </c>
      <c r="B11524" s="1">
        <v>-9.2629124309051498</v>
      </c>
      <c r="C11524" s="1">
        <v>1.06540116016505E-2</v>
      </c>
      <c r="D11524">
        <v>4.1743790000000001</v>
      </c>
      <c r="E11524">
        <v>-0.16401950000000001</v>
      </c>
      <c r="F11524">
        <v>-9.2669090000000001</v>
      </c>
      <c r="H11524">
        <f t="shared" si="360"/>
        <v>0.41843318815114317</v>
      </c>
      <c r="N11524">
        <f t="shared" si="361"/>
        <v>8.6079025466491736E-5</v>
      </c>
    </row>
    <row r="11525" spans="1:14" x14ac:dyDescent="0.25">
      <c r="A11525" s="1">
        <v>3.79902385413342</v>
      </c>
      <c r="B11525" s="1">
        <v>-9.2608129450310006</v>
      </c>
      <c r="C11525" s="1">
        <v>1.04244491282195E-2</v>
      </c>
      <c r="D11525">
        <v>4.1791520000000002</v>
      </c>
      <c r="E11525">
        <v>-0.1644214</v>
      </c>
      <c r="F11525">
        <v>-9.2647410000000008</v>
      </c>
      <c r="H11525">
        <f t="shared" si="360"/>
        <v>0.41843029031509132</v>
      </c>
      <c r="N11525">
        <f t="shared" si="361"/>
        <v>8.6132805404301758E-5</v>
      </c>
    </row>
    <row r="11526" spans="1:14" x14ac:dyDescent="0.25">
      <c r="A11526" s="1">
        <v>3.8038776284098099</v>
      </c>
      <c r="B11526" s="1">
        <v>-9.2587109225907103</v>
      </c>
      <c r="C11526" s="1">
        <v>1.0194961044295899E-2</v>
      </c>
      <c r="D11526">
        <v>4.1839230000000001</v>
      </c>
      <c r="E11526">
        <v>-0.16482330000000001</v>
      </c>
      <c r="F11526">
        <v>-9.2625689999999992</v>
      </c>
      <c r="H11526">
        <f t="shared" si="360"/>
        <v>0.41842652990386625</v>
      </c>
      <c r="N11526">
        <f t="shared" si="361"/>
        <v>8.620261861439838E-5</v>
      </c>
    </row>
    <row r="11527" spans="1:14" x14ac:dyDescent="0.25">
      <c r="A11527" s="1">
        <v>3.8087305347120699</v>
      </c>
      <c r="B11527" s="1">
        <v>-9.2566063225348501</v>
      </c>
      <c r="C11527" s="1">
        <v>9.96552059843403E-3</v>
      </c>
      <c r="D11527">
        <v>4.1886929999999998</v>
      </c>
      <c r="E11527">
        <v>-0.16522510000000001</v>
      </c>
      <c r="F11527">
        <v>-9.2603960000000001</v>
      </c>
      <c r="H11527">
        <f t="shared" si="360"/>
        <v>0.41842274105100413</v>
      </c>
      <c r="N11527">
        <f t="shared" si="361"/>
        <v>8.6272988455429977E-5</v>
      </c>
    </row>
    <row r="11528" spans="1:14" x14ac:dyDescent="0.25">
      <c r="A11528" s="1">
        <v>3.81358264043162</v>
      </c>
      <c r="B11528" s="1">
        <v>-9.2544990273549406</v>
      </c>
      <c r="C11528" s="1">
        <v>9.7360605625366504E-3</v>
      </c>
      <c r="D11528">
        <v>4.1934620000000002</v>
      </c>
      <c r="E11528">
        <v>-0.16562689999999999</v>
      </c>
      <c r="F11528">
        <v>-9.2582199999999997</v>
      </c>
      <c r="H11528">
        <f t="shared" si="360"/>
        <v>0.41841885880151941</v>
      </c>
      <c r="N11528">
        <f t="shared" si="361"/>
        <v>8.6345122720169788E-5</v>
      </c>
    </row>
    <row r="11529" spans="1:14" x14ac:dyDescent="0.25">
      <c r="A11529" s="1">
        <v>3.8184339060550698</v>
      </c>
      <c r="B11529" s="1">
        <v>-9.2523889345682999</v>
      </c>
      <c r="C11529" s="1">
        <v>9.5065313822248493E-3</v>
      </c>
      <c r="D11529">
        <v>4.1982299999999997</v>
      </c>
      <c r="E11529">
        <v>-0.1660287</v>
      </c>
      <c r="F11529">
        <v>-9.2560409999999997</v>
      </c>
      <c r="H11529">
        <f t="shared" si="360"/>
        <v>0.41841489936922011</v>
      </c>
      <c r="N11529">
        <f t="shared" si="361"/>
        <v>8.6418722131352638E-5</v>
      </c>
    </row>
    <row r="11530" spans="1:14" x14ac:dyDescent="0.25">
      <c r="A11530" s="1">
        <v>3.8232842907879201</v>
      </c>
      <c r="B11530" s="1">
        <v>-9.2502759290082608</v>
      </c>
      <c r="C11530" s="1">
        <v>9.2768772400636402E-3</v>
      </c>
      <c r="D11530">
        <v>4.2029959999999997</v>
      </c>
      <c r="E11530">
        <v>-0.16643040000000001</v>
      </c>
      <c r="F11530">
        <v>-9.2538590000000003</v>
      </c>
      <c r="H11530">
        <f t="shared" si="360"/>
        <v>0.41840992792428738</v>
      </c>
      <c r="N11530">
        <f t="shared" si="361"/>
        <v>8.6511177611931983E-5</v>
      </c>
    </row>
    <row r="11531" spans="1:14" x14ac:dyDescent="0.25">
      <c r="A11531" s="1">
        <v>3.8281336468764802</v>
      </c>
      <c r="B11531" s="1">
        <v>-9.2481599415359206</v>
      </c>
      <c r="C11531" s="1">
        <v>9.0470760002773695E-3</v>
      </c>
      <c r="D11531">
        <v>4.2077619999999998</v>
      </c>
      <c r="E11531">
        <v>-0.16683200000000001</v>
      </c>
      <c r="F11531">
        <v>-9.2516759999999998</v>
      </c>
      <c r="H11531">
        <f t="shared" si="360"/>
        <v>0.4184059016518647</v>
      </c>
      <c r="N11531">
        <f t="shared" si="361"/>
        <v>8.6586091657779268E-5</v>
      </c>
    </row>
    <row r="11532" spans="1:14" x14ac:dyDescent="0.25">
      <c r="A11532" s="1">
        <v>3.8329818458523501</v>
      </c>
      <c r="B11532" s="1">
        <v>-9.2460409862697706</v>
      </c>
      <c r="C11532" s="1">
        <v>8.8171479012091897E-3</v>
      </c>
      <c r="D11532">
        <v>4.2125260000000004</v>
      </c>
      <c r="E11532">
        <v>-0.16723360000000001</v>
      </c>
      <c r="F11532">
        <v>-9.2494890000000005</v>
      </c>
      <c r="H11532">
        <f t="shared" si="360"/>
        <v>0.41840114672753265</v>
      </c>
      <c r="N11532">
        <f t="shared" si="361"/>
        <v>8.6674604975975231E-5</v>
      </c>
    </row>
    <row r="11533" spans="1:14" x14ac:dyDescent="0.25">
      <c r="A11533" s="1">
        <v>3.8378288364641402</v>
      </c>
      <c r="B11533" s="1">
        <v>-9.2439191021788805</v>
      </c>
      <c r="C11533" s="1">
        <v>8.5871177626203297E-3</v>
      </c>
      <c r="D11533">
        <v>4.2172890000000001</v>
      </c>
      <c r="E11533">
        <v>-0.16763520000000001</v>
      </c>
      <c r="F11533">
        <v>-9.2472989999999999</v>
      </c>
      <c r="H11533">
        <f t="shared" si="360"/>
        <v>0.41839663561932794</v>
      </c>
      <c r="N11533">
        <f t="shared" si="361"/>
        <v>8.6758621436435512E-5</v>
      </c>
    </row>
    <row r="11534" spans="1:14" x14ac:dyDescent="0.25">
      <c r="A11534" s="1">
        <v>3.8426745219652898</v>
      </c>
      <c r="B11534" s="1">
        <v>-9.2417942830460102</v>
      </c>
      <c r="C11534" s="1">
        <v>8.35699137788142E-3</v>
      </c>
      <c r="D11534">
        <v>4.2220510000000004</v>
      </c>
      <c r="E11534">
        <v>-0.16803670000000001</v>
      </c>
      <c r="F11534">
        <v>-9.2451080000000001</v>
      </c>
      <c r="H11534">
        <f t="shared" si="360"/>
        <v>0.4183924320108906</v>
      </c>
      <c r="N11534">
        <f t="shared" si="361"/>
        <v>8.6836947546698338E-5</v>
      </c>
    </row>
    <row r="11535" spans="1:14" x14ac:dyDescent="0.25">
      <c r="A11535" s="1">
        <v>3.8475188205887698</v>
      </c>
      <c r="B11535" s="1">
        <v>-9.2396666256986997</v>
      </c>
      <c r="C11535" s="1">
        <v>8.1268260331163796E-3</v>
      </c>
      <c r="D11535">
        <v>4.2268109999999997</v>
      </c>
      <c r="E11535">
        <v>-0.16843820000000001</v>
      </c>
      <c r="F11535">
        <v>-9.2429120000000005</v>
      </c>
      <c r="H11535">
        <f t="shared" si="360"/>
        <v>0.41838773671673402</v>
      </c>
      <c r="N11535">
        <f t="shared" si="361"/>
        <v>8.692447705201166E-5</v>
      </c>
    </row>
    <row r="11536" spans="1:14" x14ac:dyDescent="0.25">
      <c r="A11536" s="1">
        <v>3.8523616933681999</v>
      </c>
      <c r="B11536" s="1">
        <v>-9.2375362035051705</v>
      </c>
      <c r="C11536" s="1">
        <v>7.8966632703202505E-3</v>
      </c>
      <c r="D11536">
        <v>4.2315699999999996</v>
      </c>
      <c r="E11536">
        <v>-0.16883960000000001</v>
      </c>
      <c r="F11536">
        <v>-9.2407149999999998</v>
      </c>
      <c r="H11536">
        <f t="shared" si="360"/>
        <v>0.41838349790648832</v>
      </c>
      <c r="N11536">
        <f t="shared" si="361"/>
        <v>8.7003534670598994E-5</v>
      </c>
    </row>
    <row r="11537" spans="1:14" x14ac:dyDescent="0.25">
      <c r="A11537" s="1">
        <v>3.8572031432389502</v>
      </c>
      <c r="B11537" s="1">
        <v>-9.2354031438800401</v>
      </c>
      <c r="C11537" s="1">
        <v>7.6665683835173103E-3</v>
      </c>
      <c r="D11537">
        <v>4.2363280000000003</v>
      </c>
      <c r="E11537">
        <v>-0.169241</v>
      </c>
      <c r="F11537">
        <v>-9.2385140000000003</v>
      </c>
      <c r="H11537">
        <f t="shared" si="360"/>
        <v>0.41837975834312868</v>
      </c>
      <c r="N11537">
        <f t="shared" si="361"/>
        <v>8.7073310721947234E-5</v>
      </c>
    </row>
    <row r="11538" spans="1:14" x14ac:dyDescent="0.25">
      <c r="A11538" s="1">
        <v>3.8620432500857</v>
      </c>
      <c r="B11538" s="1">
        <v>-9.2332675411958292</v>
      </c>
      <c r="C11538" s="1">
        <v>7.4365822382763203E-3</v>
      </c>
      <c r="D11538">
        <v>4.241085</v>
      </c>
      <c r="E11538">
        <v>-0.1696423</v>
      </c>
      <c r="F11538">
        <v>-9.2363119999999999</v>
      </c>
      <c r="H11538">
        <f t="shared" si="360"/>
        <v>0.41837644226493242</v>
      </c>
      <c r="N11538">
        <f t="shared" si="361"/>
        <v>8.713520841293975E-5</v>
      </c>
    </row>
    <row r="11539" spans="1:14" x14ac:dyDescent="0.25">
      <c r="A11539" s="1">
        <v>3.86688211089439</v>
      </c>
      <c r="B11539" s="1">
        <v>-9.2311294258017593</v>
      </c>
      <c r="C11539" s="1">
        <v>7.20671002913392E-3</v>
      </c>
      <c r="D11539">
        <v>4.2458410000000004</v>
      </c>
      <c r="E11539">
        <v>-0.17004359999999999</v>
      </c>
      <c r="F11539">
        <v>-9.2341069999999998</v>
      </c>
      <c r="H11539">
        <f t="shared" si="360"/>
        <v>0.41837349101692428</v>
      </c>
      <c r="N11539">
        <f t="shared" si="361"/>
        <v>8.7190314704787129E-5</v>
      </c>
    </row>
    <row r="11540" spans="1:14" x14ac:dyDescent="0.25">
      <c r="A11540" s="1">
        <v>3.8717197645676502</v>
      </c>
      <c r="B11540" s="1">
        <v>-9.2289888415568697</v>
      </c>
      <c r="C11540" s="1">
        <v>6.97697012112505E-3</v>
      </c>
      <c r="D11540">
        <v>4.2505959999999998</v>
      </c>
      <c r="E11540">
        <v>-0.17044480000000001</v>
      </c>
      <c r="F11540">
        <v>-9.2318979999999993</v>
      </c>
      <c r="H11540">
        <f t="shared" si="360"/>
        <v>0.41837082772481854</v>
      </c>
      <c r="N11540">
        <f t="shared" si="361"/>
        <v>8.7240059179712154E-5</v>
      </c>
    </row>
    <row r="11541" spans="1:14" x14ac:dyDescent="0.25">
      <c r="A11541" s="1">
        <v>3.8765563721851302</v>
      </c>
      <c r="B11541" s="1">
        <v>-9.2268458260460804</v>
      </c>
      <c r="C11541" s="1">
        <v>6.7473662025141299E-3</v>
      </c>
      <c r="D11541">
        <v>4.2553489999999998</v>
      </c>
      <c r="E11541">
        <v>-0.170846</v>
      </c>
      <c r="F11541">
        <v>-9.2296879999999994</v>
      </c>
      <c r="H11541">
        <f t="shared" si="360"/>
        <v>0.41836746594210578</v>
      </c>
      <c r="N11541">
        <f t="shared" si="361"/>
        <v>8.7302870187359058E-5</v>
      </c>
    </row>
    <row r="11542" spans="1:14" x14ac:dyDescent="0.25">
      <c r="A11542" s="1">
        <v>3.88139204432987</v>
      </c>
      <c r="B11542" s="1">
        <v>-9.2247003168448298</v>
      </c>
      <c r="C11542" s="1">
        <v>6.5178548512635701E-3</v>
      </c>
      <c r="D11542">
        <v>4.2601009999999997</v>
      </c>
      <c r="E11542">
        <v>-0.17124710000000001</v>
      </c>
      <c r="F11542">
        <v>-9.2274750000000001</v>
      </c>
      <c r="H11542">
        <f t="shared" si="360"/>
        <v>0.41836413702018449</v>
      </c>
      <c r="N11542">
        <f t="shared" si="361"/>
        <v>8.7365089502095176E-5</v>
      </c>
    </row>
    <row r="11543" spans="1:14" x14ac:dyDescent="0.25">
      <c r="A11543" s="1">
        <v>3.8862268752656401</v>
      </c>
      <c r="B11543" s="1">
        <v>-9.2225522247499203</v>
      </c>
      <c r="C11543" s="1">
        <v>6.2883804622451004E-3</v>
      </c>
      <c r="D11543">
        <v>4.2648520000000003</v>
      </c>
      <c r="E11543">
        <v>-0.1716482</v>
      </c>
      <c r="F11543">
        <v>-9.2252589999999994</v>
      </c>
      <c r="H11543">
        <f t="shared" si="360"/>
        <v>0.41836077538287603</v>
      </c>
      <c r="N11543">
        <f t="shared" si="361"/>
        <v>8.7427942775987353E-5</v>
      </c>
    </row>
    <row r="11544" spans="1:14" x14ac:dyDescent="0.25">
      <c r="A11544" s="1">
        <v>3.8910608801995301</v>
      </c>
      <c r="B11544" s="1">
        <v>-9.2204014185712708</v>
      </c>
      <c r="C11544" s="1">
        <v>6.0588729240408099E-3</v>
      </c>
      <c r="D11544">
        <v>4.2696009999999998</v>
      </c>
      <c r="E11544">
        <v>-0.17204920000000001</v>
      </c>
      <c r="F11544">
        <v>-9.2230399999999992</v>
      </c>
      <c r="H11544">
        <f t="shared" si="360"/>
        <v>0.41835639119203782</v>
      </c>
      <c r="N11544">
        <f t="shared" si="361"/>
        <v>8.7509948917854929E-5</v>
      </c>
    </row>
    <row r="11545" spans="1:14" x14ac:dyDescent="0.25">
      <c r="A11545" s="1">
        <v>3.8958939965485602</v>
      </c>
      <c r="B11545" s="1">
        <v>-9.2182477816254593</v>
      </c>
      <c r="C11545" s="1">
        <v>5.8292779132799897E-3</v>
      </c>
      <c r="D11545">
        <v>4.2743500000000001</v>
      </c>
      <c r="E11545">
        <v>-0.1724502</v>
      </c>
      <c r="F11545">
        <v>-9.2208190000000005</v>
      </c>
      <c r="H11545">
        <f t="shared" si="360"/>
        <v>0.41835287731459142</v>
      </c>
      <c r="N11545">
        <f t="shared" si="361"/>
        <v>8.757570362990521E-5</v>
      </c>
    </row>
    <row r="11546" spans="1:14" x14ac:dyDescent="0.25">
      <c r="A11546" s="1">
        <v>3.9007261542571201</v>
      </c>
      <c r="B11546" s="1">
        <v>-9.2160912856400792</v>
      </c>
      <c r="C11546" s="1">
        <v>5.5995876877039403E-3</v>
      </c>
      <c r="D11546">
        <v>4.2790970000000002</v>
      </c>
      <c r="E11546">
        <v>-0.17285110000000001</v>
      </c>
      <c r="F11546">
        <v>-9.2185950000000005</v>
      </c>
      <c r="H11546">
        <f t="shared" si="360"/>
        <v>0.41834843543390104</v>
      </c>
      <c r="N11546">
        <f t="shared" si="361"/>
        <v>8.7658859279318794E-5</v>
      </c>
    </row>
    <row r="11547" spans="1:14" x14ac:dyDescent="0.25">
      <c r="A11547" s="1">
        <v>3.9055573078740999</v>
      </c>
      <c r="B11547" s="1">
        <v>-9.2139318379286497</v>
      </c>
      <c r="C11547" s="1">
        <v>5.3697586713152001E-3</v>
      </c>
      <c r="D11547">
        <v>4.2838430000000001</v>
      </c>
      <c r="E11547">
        <v>-0.17325199999999999</v>
      </c>
      <c r="F11547">
        <v>-9.2163690000000003</v>
      </c>
      <c r="H11547">
        <f t="shared" si="360"/>
        <v>0.41834404178494872</v>
      </c>
      <c r="N11547">
        <f t="shared" si="361"/>
        <v>8.7741150811255708E-5</v>
      </c>
    </row>
    <row r="11548" spans="1:14" x14ac:dyDescent="0.25">
      <c r="A11548" s="1">
        <v>3.91038730516799</v>
      </c>
      <c r="B11548" s="1">
        <v>-9.2117694071245602</v>
      </c>
      <c r="C11548" s="1">
        <v>5.1397885676471898E-3</v>
      </c>
      <c r="D11548">
        <v>4.2885879999999998</v>
      </c>
      <c r="E11548">
        <v>-0.1736528</v>
      </c>
      <c r="F11548">
        <v>-9.2141389999999994</v>
      </c>
      <c r="H11548">
        <f t="shared" si="360"/>
        <v>0.41833977849175458</v>
      </c>
      <c r="N11548">
        <f t="shared" si="361"/>
        <v>8.7821037731811936E-5</v>
      </c>
    </row>
    <row r="11549" spans="1:14" x14ac:dyDescent="0.25">
      <c r="A11549" s="1">
        <v>3.9152160357849501</v>
      </c>
      <c r="B11549" s="1">
        <v>-9.2096040163183108</v>
      </c>
      <c r="C11549" s="1">
        <v>4.9097000083574201E-3</v>
      </c>
      <c r="D11549">
        <v>4.2933310000000002</v>
      </c>
      <c r="E11549">
        <v>-0.1740536</v>
      </c>
      <c r="F11549">
        <v>-9.2119070000000001</v>
      </c>
      <c r="H11549">
        <f t="shared" si="360"/>
        <v>0.41833490488730207</v>
      </c>
      <c r="N11549">
        <f t="shared" si="361"/>
        <v>8.7912405385132724E-5</v>
      </c>
    </row>
    <row r="11550" spans="1:14" x14ac:dyDescent="0.25">
      <c r="A11550" s="1">
        <v>3.9200434048709498</v>
      </c>
      <c r="B11550" s="1">
        <v>-9.2074357309641908</v>
      </c>
      <c r="C11550" s="1">
        <v>4.6795355919431502E-3</v>
      </c>
      <c r="D11550">
        <v>4.2980739999999997</v>
      </c>
      <c r="E11550">
        <v>-0.17445430000000001</v>
      </c>
      <c r="F11550">
        <v>-9.2096719999999994</v>
      </c>
      <c r="H11550">
        <f t="shared" si="360"/>
        <v>0.41833128356208965</v>
      </c>
      <c r="N11550">
        <f t="shared" si="361"/>
        <v>8.7980326759552272E-5</v>
      </c>
    </row>
    <row r="11551" spans="1:14" x14ac:dyDescent="0.25">
      <c r="A11551" s="1">
        <v>3.92486935309929</v>
      </c>
      <c r="B11551" s="1">
        <v>-9.2052646356934105</v>
      </c>
      <c r="C11551" s="1">
        <v>4.44934504984039E-3</v>
      </c>
      <c r="D11551">
        <v>4.3028139999999997</v>
      </c>
      <c r="E11551">
        <v>-0.17485500000000001</v>
      </c>
      <c r="F11551">
        <v>-9.2074359999999995</v>
      </c>
      <c r="H11551">
        <f t="shared" si="360"/>
        <v>0.41832633086814691</v>
      </c>
      <c r="N11551">
        <f t="shared" si="361"/>
        <v>8.8073261676376065E-5</v>
      </c>
    </row>
    <row r="11552" spans="1:14" x14ac:dyDescent="0.25">
      <c r="A11552" s="1">
        <v>3.92969390365004</v>
      </c>
      <c r="B11552" s="1">
        <v>-9.2030908199605204</v>
      </c>
      <c r="C11552" s="1">
        <v>4.2191716100967403E-3</v>
      </c>
      <c r="D11552">
        <v>4.3075549999999998</v>
      </c>
      <c r="E11552">
        <v>-0.17525560000000001</v>
      </c>
      <c r="F11552">
        <v>-9.2051940000000005</v>
      </c>
      <c r="H11552">
        <f t="shared" si="360"/>
        <v>0.41832358903792227</v>
      </c>
      <c r="N11552">
        <f t="shared" si="361"/>
        <v>8.8124731897268809E-5</v>
      </c>
    </row>
    <row r="11553" spans="1:14" x14ac:dyDescent="0.25">
      <c r="A11553" s="1">
        <v>3.9345170230189401</v>
      </c>
      <c r="B11553" s="1">
        <v>-9.2009143230491297</v>
      </c>
      <c r="C11553" s="1">
        <v>3.9890381108888097E-3</v>
      </c>
      <c r="D11553">
        <v>4.3122939999999996</v>
      </c>
      <c r="E11553">
        <v>-0.17565620000000001</v>
      </c>
      <c r="F11553">
        <v>-9.2029519999999998</v>
      </c>
      <c r="H11553">
        <f t="shared" si="360"/>
        <v>0.41832046093900549</v>
      </c>
      <c r="N11553">
        <f t="shared" si="361"/>
        <v>8.8183471598031411E-5</v>
      </c>
    </row>
    <row r="11554" spans="1:14" x14ac:dyDescent="0.25">
      <c r="A11554" s="1">
        <v>3.9393387337494801</v>
      </c>
      <c r="B11554" s="1">
        <v>-9.1987352858816003</v>
      </c>
      <c r="C11554" s="1">
        <v>3.75901482092569E-3</v>
      </c>
      <c r="D11554">
        <v>4.3170310000000001</v>
      </c>
      <c r="E11554">
        <v>-0.17605670000000001</v>
      </c>
      <c r="F11554">
        <v>-9.2007069999999995</v>
      </c>
      <c r="H11554">
        <f t="shared" si="360"/>
        <v>0.41831689774449565</v>
      </c>
      <c r="N11554">
        <f t="shared" si="361"/>
        <v>8.8250405402287576E-5</v>
      </c>
    </row>
    <row r="11555" spans="1:14" x14ac:dyDescent="0.25">
      <c r="A11555" s="1">
        <v>3.9441591471878201</v>
      </c>
      <c r="B11555" s="1">
        <v>-9.1965537843096108</v>
      </c>
      <c r="C11555" s="1">
        <v>3.5291300476704701E-3</v>
      </c>
      <c r="D11555">
        <v>4.3217670000000004</v>
      </c>
      <c r="E11555">
        <v>-0.17645720000000001</v>
      </c>
      <c r="F11555">
        <v>-9.1984600000000007</v>
      </c>
      <c r="H11555">
        <f t="shared" si="360"/>
        <v>0.41831376162841261</v>
      </c>
      <c r="N11555">
        <f t="shared" si="361"/>
        <v>8.8309337644551516E-5</v>
      </c>
    </row>
    <row r="11556" spans="1:14" x14ac:dyDescent="0.25">
      <c r="A11556" s="1">
        <v>3.9489783929546598</v>
      </c>
      <c r="B11556" s="1">
        <v>-9.1943698481856</v>
      </c>
      <c r="C11556" s="1">
        <v>3.2993860274889999E-3</v>
      </c>
      <c r="D11556">
        <v>4.3265019999999996</v>
      </c>
      <c r="E11556">
        <v>-0.17685770000000001</v>
      </c>
      <c r="F11556">
        <v>-9.1962089999999996</v>
      </c>
      <c r="H11556">
        <f t="shared" si="360"/>
        <v>0.41831092742341391</v>
      </c>
      <c r="N11556">
        <f t="shared" si="361"/>
        <v>8.8362613453788627E-5</v>
      </c>
    </row>
    <row r="11557" spans="1:14" x14ac:dyDescent="0.25">
      <c r="A11557" s="1">
        <v>3.9537965827397801</v>
      </c>
      <c r="B11557" s="1">
        <v>-9.1921834669698104</v>
      </c>
      <c r="C11557" s="1">
        <v>3.0697658245182899E-3</v>
      </c>
      <c r="D11557">
        <v>4.3312359999999996</v>
      </c>
      <c r="E11557">
        <v>-0.1772581</v>
      </c>
      <c r="F11557">
        <v>-9.193956</v>
      </c>
      <c r="H11557">
        <f t="shared" si="360"/>
        <v>0.41830825328685867</v>
      </c>
      <c r="N11557">
        <f t="shared" si="361"/>
        <v>8.8412895115510257E-5</v>
      </c>
    </row>
    <row r="11558" spans="1:14" x14ac:dyDescent="0.25">
      <c r="A11558" s="1">
        <v>3.9586138278276901</v>
      </c>
      <c r="B11558" s="1">
        <v>-9.1899945672725991</v>
      </c>
      <c r="C11558" s="1">
        <v>2.8402199921417699E-3</v>
      </c>
      <c r="D11558">
        <v>4.3359680000000003</v>
      </c>
      <c r="E11558">
        <v>-0.17765839999999999</v>
      </c>
      <c r="F11558">
        <v>-9.1917010000000001</v>
      </c>
      <c r="H11558">
        <f t="shared" si="360"/>
        <v>0.41830471547374437</v>
      </c>
      <c r="N11558">
        <f t="shared" si="361"/>
        <v>8.8479438422971692E-5</v>
      </c>
    </row>
    <row r="11559" spans="1:14" x14ac:dyDescent="0.25">
      <c r="A11559" s="1">
        <v>3.9634301473499698</v>
      </c>
      <c r="B11559" s="1">
        <v>-9.1878030853947799</v>
      </c>
      <c r="C11559" s="1">
        <v>2.6107135459136998E-3</v>
      </c>
      <c r="D11559">
        <v>4.3407</v>
      </c>
      <c r="E11559">
        <v>-0.17805869999999999</v>
      </c>
      <c r="F11559">
        <v>-9.1894430000000007</v>
      </c>
      <c r="H11559">
        <f t="shared" si="360"/>
        <v>0.4183021252988231</v>
      </c>
      <c r="N11559">
        <f t="shared" si="361"/>
        <v>8.8528173320703388E-5</v>
      </c>
    </row>
    <row r="11560" spans="1:14" x14ac:dyDescent="0.25">
      <c r="A11560" s="1">
        <v>3.9682456294419199</v>
      </c>
      <c r="B11560" s="1">
        <v>-9.1856089397754506</v>
      </c>
      <c r="C11560" s="1">
        <v>2.3811959717261401E-3</v>
      </c>
      <c r="D11560">
        <v>4.3454300000000003</v>
      </c>
      <c r="E11560">
        <v>-0.1784589</v>
      </c>
      <c r="F11560">
        <v>-9.1871810000000007</v>
      </c>
      <c r="H11560">
        <f t="shared" si="360"/>
        <v>0.41829853104894837</v>
      </c>
      <c r="N11560">
        <f t="shared" si="361"/>
        <v>8.8595822410341964E-5</v>
      </c>
    </row>
    <row r="11561" spans="1:14" x14ac:dyDescent="0.25">
      <c r="A11561" s="1">
        <v>3.9730602429666</v>
      </c>
      <c r="B11561" s="1">
        <v>-9.1834119803939895</v>
      </c>
      <c r="C11561" s="1">
        <v>2.1515919464345301E-3</v>
      </c>
      <c r="D11561">
        <v>4.3501580000000004</v>
      </c>
      <c r="E11561">
        <v>-0.17885909999999999</v>
      </c>
      <c r="F11561">
        <v>-9.1849170000000004</v>
      </c>
      <c r="H11561">
        <f t="shared" si="360"/>
        <v>0.41829398040440768</v>
      </c>
      <c r="N11561">
        <f t="shared" si="361"/>
        <v>8.8681509324252953E-5</v>
      </c>
    </row>
    <row r="11562" spans="1:14" x14ac:dyDescent="0.25">
      <c r="A11562" s="1">
        <v>3.9778738831180598</v>
      </c>
      <c r="B11562" s="1">
        <v>-9.1812121082217395</v>
      </c>
      <c r="C11562" s="1">
        <v>1.9218601925408E-3</v>
      </c>
      <c r="D11562">
        <v>4.3548859999999996</v>
      </c>
      <c r="E11562">
        <v>-0.17925920000000001</v>
      </c>
      <c r="F11562">
        <v>-9.1826509999999999</v>
      </c>
      <c r="H11562">
        <f t="shared" si="360"/>
        <v>0.41829030978238557</v>
      </c>
      <c r="N11562">
        <f t="shared" si="361"/>
        <v>8.8750655924461504E-5</v>
      </c>
    </row>
    <row r="11563" spans="1:14" x14ac:dyDescent="0.25">
      <c r="A11563" s="1">
        <v>3.9826864385305099</v>
      </c>
      <c r="B11563" s="1">
        <v>-9.1790092965478607</v>
      </c>
      <c r="C11563" s="1">
        <v>1.69199733915231E-3</v>
      </c>
      <c r="D11563">
        <v>4.3596120000000003</v>
      </c>
      <c r="E11563">
        <v>-0.17965929999999999</v>
      </c>
      <c r="F11563">
        <v>-9.1803830000000008</v>
      </c>
      <c r="H11563">
        <f t="shared" si="360"/>
        <v>0.41828585799290258</v>
      </c>
      <c r="N11563">
        <f t="shared" si="361"/>
        <v>8.8834554193674929E-5</v>
      </c>
    </row>
    <row r="11564" spans="1:14" x14ac:dyDescent="0.25">
      <c r="A11564" s="1">
        <v>3.9874978009659099</v>
      </c>
      <c r="B11564" s="1">
        <v>-9.1768035231005705</v>
      </c>
      <c r="C11564" s="1">
        <v>1.4620025987621499E-3</v>
      </c>
      <c r="D11564">
        <v>4.3643369999999999</v>
      </c>
      <c r="E11564">
        <v>-0.18005930000000001</v>
      </c>
      <c r="F11564">
        <v>-9.1781100000000002</v>
      </c>
      <c r="H11564">
        <f t="shared" si="360"/>
        <v>0.41828157036581787</v>
      </c>
      <c r="N11564">
        <f t="shared" si="361"/>
        <v>8.8915396135419265E-5</v>
      </c>
    </row>
    <row r="11565" spans="1:14" x14ac:dyDescent="0.25">
      <c r="A11565" s="1">
        <v>3.99230787999476</v>
      </c>
      <c r="B11565" s="1">
        <v>-9.1745948442546101</v>
      </c>
      <c r="C11565" s="1">
        <v>1.2319135705508601E-3</v>
      </c>
      <c r="D11565">
        <v>4.3690610000000003</v>
      </c>
      <c r="E11565">
        <v>-0.18045929999999999</v>
      </c>
      <c r="F11565">
        <v>-9.1758369999999996</v>
      </c>
      <c r="H11565">
        <f t="shared" si="360"/>
        <v>0.41827760336087605</v>
      </c>
      <c r="N11565">
        <f t="shared" si="361"/>
        <v>8.8990225587565108E-5</v>
      </c>
    </row>
    <row r="11566" spans="1:14" x14ac:dyDescent="0.25">
      <c r="A11566" s="1">
        <v>3.99711661858051</v>
      </c>
      <c r="B11566" s="1">
        <v>-9.1723832583468106</v>
      </c>
      <c r="C11566" s="1">
        <v>1.0017344727976201E-3</v>
      </c>
      <c r="D11566">
        <v>4.3737839999999997</v>
      </c>
      <c r="E11566">
        <v>-0.1808592</v>
      </c>
      <c r="F11566">
        <v>-9.1735600000000002</v>
      </c>
      <c r="H11566">
        <f t="shared" si="360"/>
        <v>0.41827395380737348</v>
      </c>
      <c r="N11566">
        <f t="shared" si="361"/>
        <v>8.9059094763219436E-5</v>
      </c>
    </row>
    <row r="11567" spans="1:14" x14ac:dyDescent="0.25">
      <c r="A11567" s="1">
        <v>4.0019238999434199</v>
      </c>
      <c r="B11567" s="1">
        <v>-9.1701688402094508</v>
      </c>
      <c r="C11567" s="1">
        <v>7.7151446023137303E-4</v>
      </c>
      <c r="D11567">
        <v>4.3785049999999996</v>
      </c>
      <c r="E11567">
        <v>-0.18125910000000001</v>
      </c>
      <c r="F11567">
        <v>-9.1712799999999994</v>
      </c>
      <c r="H11567">
        <f t="shared" si="360"/>
        <v>0.41826989396402087</v>
      </c>
      <c r="N11567">
        <f t="shared" si="361"/>
        <v>8.9135737643492884E-5</v>
      </c>
    </row>
    <row r="11568" spans="1:14" x14ac:dyDescent="0.25">
      <c r="A11568" s="1">
        <v>4.0067296969167199</v>
      </c>
      <c r="B11568" s="1">
        <v>-9.1679517148672005</v>
      </c>
      <c r="C11568" s="1">
        <v>5.4132106572845598E-4</v>
      </c>
      <c r="D11568">
        <v>4.3832250000000004</v>
      </c>
      <c r="E11568">
        <v>-0.18165890000000001</v>
      </c>
      <c r="F11568">
        <v>-9.1689980000000002</v>
      </c>
      <c r="H11568">
        <f t="shared" si="360"/>
        <v>0.41826633681513348</v>
      </c>
      <c r="N11568">
        <f t="shared" si="361"/>
        <v>8.9202917609108995E-5</v>
      </c>
    </row>
    <row r="11569" spans="1:14" x14ac:dyDescent="0.25">
      <c r="A11569" s="1">
        <v>4.0115340637206698</v>
      </c>
      <c r="B11569" s="1">
        <v>-9.1657319835469906</v>
      </c>
      <c r="C11569" s="1">
        <v>3.1120083216648202E-4</v>
      </c>
      <c r="D11569">
        <v>4.3879440000000001</v>
      </c>
      <c r="E11569">
        <v>-0.18205869999999999</v>
      </c>
      <c r="F11569">
        <v>-9.1667140000000007</v>
      </c>
      <c r="H11569">
        <f t="shared" si="360"/>
        <v>0.41826329651985683</v>
      </c>
      <c r="N11569">
        <f t="shared" si="361"/>
        <v>8.9260356386214697E-5</v>
      </c>
    </row>
    <row r="11570" spans="1:14" x14ac:dyDescent="0.25">
      <c r="A11570" s="1">
        <v>4.0163370339639597</v>
      </c>
      <c r="B11570" s="1">
        <v>-9.1635097072548906</v>
      </c>
      <c r="C11570" s="1">
        <v>8.1181572216814697E-5</v>
      </c>
      <c r="D11570">
        <v>4.3926619999999996</v>
      </c>
      <c r="E11570">
        <v>-0.18245839999999999</v>
      </c>
      <c r="F11570">
        <v>-9.1644260000000006</v>
      </c>
      <c r="H11570">
        <f t="shared" si="360"/>
        <v>0.41826070637221152</v>
      </c>
      <c r="N11570">
        <f t="shared" si="361"/>
        <v>8.930930533308238E-5</v>
      </c>
    </row>
    <row r="11571" spans="1:14" x14ac:dyDescent="0.25">
      <c r="A11571" s="1">
        <v>4.0211387105765404</v>
      </c>
      <c r="B11571" s="1">
        <v>-9.1612849627145305</v>
      </c>
      <c r="C11571" s="1">
        <v>-1.48707903796264E-4</v>
      </c>
      <c r="D11571">
        <v>4.3973779999999998</v>
      </c>
      <c r="E11571">
        <v>-0.1828581</v>
      </c>
      <c r="F11571">
        <v>-9.1621360000000003</v>
      </c>
      <c r="H11571">
        <f t="shared" si="360"/>
        <v>0.41825763487412304</v>
      </c>
      <c r="N11571">
        <f t="shared" si="361"/>
        <v>8.9367368292924939E-5</v>
      </c>
    </row>
    <row r="11572" spans="1:14" x14ac:dyDescent="0.25">
      <c r="A11572" s="1">
        <v>4.0259391625083403</v>
      </c>
      <c r="B11572" s="1">
        <v>-9.15905776313061</v>
      </c>
      <c r="C11572" s="1">
        <v>-3.7846801064052798E-4</v>
      </c>
      <c r="D11572">
        <v>4.4020929999999998</v>
      </c>
      <c r="E11572">
        <v>-0.1832577</v>
      </c>
      <c r="F11572">
        <v>-9.1598430000000004</v>
      </c>
      <c r="H11572">
        <f t="shared" si="360"/>
        <v>0.41825487391022814</v>
      </c>
      <c r="N11572">
        <f t="shared" si="361"/>
        <v>8.9419577082296411E-5</v>
      </c>
    </row>
    <row r="11573" spans="1:14" x14ac:dyDescent="0.25">
      <c r="A11573" s="1">
        <v>4.0307385159921498</v>
      </c>
      <c r="B11573" s="1">
        <v>-9.1568281539050496</v>
      </c>
      <c r="C11573" s="1">
        <v>-6.0808759405476295E-4</v>
      </c>
      <c r="D11573">
        <v>4.4068069999999997</v>
      </c>
      <c r="E11573">
        <v>-0.1836573</v>
      </c>
      <c r="F11573">
        <v>-9.1575480000000002</v>
      </c>
      <c r="H11573">
        <f t="shared" si="360"/>
        <v>0.41825236042944181</v>
      </c>
      <c r="N11573">
        <f t="shared" si="361"/>
        <v>8.946711931633237E-5</v>
      </c>
    </row>
    <row r="11574" spans="1:14" x14ac:dyDescent="0.25">
      <c r="A11574" s="1">
        <v>4.0355369228906701</v>
      </c>
      <c r="B11574" s="1">
        <v>-9.15459607340226</v>
      </c>
      <c r="C11574" s="1">
        <v>-8.3761364392391697E-4</v>
      </c>
      <c r="D11574">
        <v>4.4115200000000003</v>
      </c>
      <c r="E11574">
        <v>-0.18405679999999999</v>
      </c>
      <c r="F11574">
        <v>-9.1552500000000006</v>
      </c>
      <c r="H11574">
        <f t="shared" si="360"/>
        <v>0.41824989198035462</v>
      </c>
      <c r="N11574">
        <f t="shared" si="361"/>
        <v>8.9513822077988455E-5</v>
      </c>
    </row>
    <row r="11575" spans="1:14" x14ac:dyDescent="0.25">
      <c r="A11575" s="1">
        <v>4.0403344522841103</v>
      </c>
      <c r="B11575" s="1">
        <v>-9.1523613870047509</v>
      </c>
      <c r="C11575" s="1">
        <v>-1.06712323352177E-3</v>
      </c>
      <c r="D11575">
        <v>4.4162309999999998</v>
      </c>
      <c r="E11575">
        <v>-0.18445619999999999</v>
      </c>
      <c r="F11575">
        <v>-9.1529489999999996</v>
      </c>
      <c r="H11575">
        <f t="shared" si="360"/>
        <v>0.41824647440357154</v>
      </c>
      <c r="N11575">
        <f t="shared" si="361"/>
        <v>8.9578502338139146E-5</v>
      </c>
    </row>
    <row r="11576" spans="1:14" x14ac:dyDescent="0.25">
      <c r="A11576" s="1">
        <v>4.0451310729912597</v>
      </c>
      <c r="B11576" s="1">
        <v>-9.1501240027540796</v>
      </c>
      <c r="C11576" s="1">
        <v>-1.29666134174914E-3</v>
      </c>
      <c r="D11576">
        <v>4.420941</v>
      </c>
      <c r="E11576">
        <v>-0.18485560000000001</v>
      </c>
      <c r="F11576">
        <v>-9.1506460000000001</v>
      </c>
      <c r="H11576">
        <f t="shared" si="360"/>
        <v>0.41824306052914129</v>
      </c>
      <c r="N11576">
        <f t="shared" si="361"/>
        <v>8.9643135850141651E-5</v>
      </c>
    </row>
    <row r="11577" spans="1:14" x14ac:dyDescent="0.25">
      <c r="A11577" s="1">
        <v>4.0499267782339796</v>
      </c>
      <c r="B11577" s="1">
        <v>-9.1478838184138702</v>
      </c>
      <c r="C11577" s="1">
        <v>-1.52628010800354E-3</v>
      </c>
      <c r="D11577">
        <v>4.4256500000000001</v>
      </c>
      <c r="E11577">
        <v>-0.185255</v>
      </c>
      <c r="F11577">
        <v>-9.1483410000000003</v>
      </c>
      <c r="H11577">
        <f t="shared" si="360"/>
        <v>0.41823963334719078</v>
      </c>
      <c r="N11577">
        <f t="shared" si="361"/>
        <v>8.9708044753619622E-5</v>
      </c>
    </row>
    <row r="11578" spans="1:14" x14ac:dyDescent="0.25">
      <c r="A11578" s="1">
        <v>4.0547214713674702</v>
      </c>
      <c r="B11578" s="1">
        <v>-9.1456407623422002</v>
      </c>
      <c r="C11578" s="1">
        <v>-1.7560074012201801E-3</v>
      </c>
      <c r="D11578">
        <v>4.4303569999999999</v>
      </c>
      <c r="E11578">
        <v>-0.18565429999999999</v>
      </c>
      <c r="F11578">
        <v>-9.1460310000000007</v>
      </c>
      <c r="H11578">
        <f t="shared" si="360"/>
        <v>0.41823532213003728</v>
      </c>
      <c r="N11578">
        <f t="shared" si="361"/>
        <v>8.9789730149813309E-5</v>
      </c>
    </row>
    <row r="11579" spans="1:14" x14ac:dyDescent="0.25">
      <c r="A11579" s="1">
        <v>4.0595150965569804</v>
      </c>
      <c r="B11579" s="1">
        <v>-9.1433947814286398</v>
      </c>
      <c r="C11579" s="1">
        <v>-1.9858652621310602E-3</v>
      </c>
      <c r="D11579">
        <v>4.4350639999999997</v>
      </c>
      <c r="E11579">
        <v>-0.18605350000000001</v>
      </c>
      <c r="F11579">
        <v>-9.1437209999999993</v>
      </c>
      <c r="H11579">
        <f t="shared" si="360"/>
        <v>0.4182319684741998</v>
      </c>
      <c r="N11579">
        <f t="shared" si="361"/>
        <v>8.9853298167232327E-5</v>
      </c>
    </row>
    <row r="11580" spans="1:14" x14ac:dyDescent="0.25">
      <c r="A11580" s="1">
        <v>4.0643075205225303</v>
      </c>
      <c r="B11580" s="1">
        <v>-9.1411458270237507</v>
      </c>
      <c r="C11580" s="1">
        <v>-2.21586690818097E-3</v>
      </c>
      <c r="D11580">
        <v>4.4397690000000001</v>
      </c>
      <c r="E11580">
        <v>-0.1864527</v>
      </c>
      <c r="F11580">
        <v>-9.1414069999999992</v>
      </c>
      <c r="H11580">
        <f t="shared" si="360"/>
        <v>0.41822793002194003</v>
      </c>
      <c r="N11580">
        <f t="shared" si="361"/>
        <v>8.9929876245496869E-5</v>
      </c>
    </row>
    <row r="11581" spans="1:14" x14ac:dyDescent="0.25">
      <c r="A11581" s="1">
        <v>4.0690985943932301</v>
      </c>
      <c r="B11581" s="1">
        <v>-9.13889392889158</v>
      </c>
      <c r="C11581" s="1">
        <v>-2.4459824543195501E-3</v>
      </c>
      <c r="D11581">
        <v>4.4444720000000002</v>
      </c>
      <c r="E11581">
        <v>-0.18685189999999999</v>
      </c>
      <c r="F11581">
        <v>-9.1390910000000005</v>
      </c>
      <c r="H11581">
        <f t="shared" si="360"/>
        <v>0.41822335527766835</v>
      </c>
      <c r="N11581">
        <f t="shared" si="361"/>
        <v>9.0016663021756516E-5</v>
      </c>
    </row>
    <row r="11582" spans="1:14" x14ac:dyDescent="0.25">
      <c r="A11582" s="1">
        <v>4.0738882616510397</v>
      </c>
      <c r="B11582" s="1">
        <v>-9.1366391929040294</v>
      </c>
      <c r="C11582" s="1">
        <v>-2.6761518403984001E-3</v>
      </c>
      <c r="D11582">
        <v>4.4491750000000003</v>
      </c>
      <c r="E11582">
        <v>-0.187251</v>
      </c>
      <c r="F11582">
        <v>-9.1367720000000006</v>
      </c>
      <c r="H11582">
        <f t="shared" si="360"/>
        <v>0.41822007148326346</v>
      </c>
      <c r="N11582">
        <f t="shared" si="361"/>
        <v>9.007898519069545E-5</v>
      </c>
    </row>
    <row r="11583" spans="1:14" x14ac:dyDescent="0.25">
      <c r="A11583" s="1">
        <v>4.07867649039376</v>
      </c>
      <c r="B11583" s="1">
        <v>-9.1343816544729002</v>
      </c>
      <c r="C11583" s="1">
        <v>-2.9063538464360098E-3</v>
      </c>
      <c r="D11583">
        <v>4.4538760000000002</v>
      </c>
      <c r="E11583">
        <v>-0.18765000000000001</v>
      </c>
      <c r="F11583">
        <v>-9.1344499999999993</v>
      </c>
      <c r="H11583">
        <f t="shared" si="360"/>
        <v>0.41821632138641773</v>
      </c>
      <c r="N11583">
        <f t="shared" si="361"/>
        <v>9.0150183554390989E-5</v>
      </c>
    </row>
    <row r="11584" spans="1:14" x14ac:dyDescent="0.25">
      <c r="A11584" s="1">
        <v>4.0834632412436296</v>
      </c>
      <c r="B11584" s="1">
        <v>-9.1321214134183197</v>
      </c>
      <c r="C11584" s="1">
        <v>-3.1365339063000098E-3</v>
      </c>
      <c r="D11584">
        <v>4.4585759999999999</v>
      </c>
      <c r="E11584">
        <v>-0.18804899999999999</v>
      </c>
      <c r="F11584">
        <v>-9.1321259999999995</v>
      </c>
      <c r="H11584">
        <f t="shared" si="360"/>
        <v>0.41821310586793586</v>
      </c>
      <c r="N11584">
        <f t="shared" si="361"/>
        <v>9.0211254950324504E-5</v>
      </c>
    </row>
    <row r="11585" spans="1:14" x14ac:dyDescent="0.25">
      <c r="A11585" s="1">
        <v>4.0882485259136097</v>
      </c>
      <c r="B11585" s="1">
        <v>-9.1298585388639992</v>
      </c>
      <c r="C11585" s="1">
        <v>-3.3666578800807898E-3</v>
      </c>
      <c r="D11585">
        <v>4.4632750000000003</v>
      </c>
      <c r="E11585">
        <v>-0.1884479</v>
      </c>
      <c r="F11585">
        <v>-9.1297990000000002</v>
      </c>
      <c r="H11585">
        <f t="shared" si="360"/>
        <v>0.41821038484858164</v>
      </c>
      <c r="N11585">
        <f t="shared" si="361"/>
        <v>9.0262950623332924E-5</v>
      </c>
    </row>
    <row r="11586" spans="1:14" x14ac:dyDescent="0.25">
      <c r="A11586" s="1">
        <v>4.09303236752383</v>
      </c>
      <c r="B11586" s="1">
        <v>-9.1275931402541399</v>
      </c>
      <c r="C11586" s="1">
        <v>-3.5966719919896702E-3</v>
      </c>
      <c r="D11586">
        <v>4.4679719999999996</v>
      </c>
      <c r="E11586">
        <v>-0.18884680000000001</v>
      </c>
      <c r="F11586">
        <v>-9.1274689999999996</v>
      </c>
      <c r="H11586">
        <f t="shared" si="360"/>
        <v>0.41820730904558806</v>
      </c>
      <c r="N11586">
        <f t="shared" si="361"/>
        <v>9.0321404533631533E-5</v>
      </c>
    </row>
    <row r="11587" spans="1:14" x14ac:dyDescent="0.25">
      <c r="A11587" s="1">
        <v>4.0978148697069798</v>
      </c>
      <c r="B11587" s="1">
        <v>-9.1253253158795093</v>
      </c>
      <c r="C11587" s="1">
        <v>-3.8265353949121302E-3</v>
      </c>
      <c r="D11587">
        <v>4.4726679999999996</v>
      </c>
      <c r="E11587">
        <v>-0.18924560000000001</v>
      </c>
      <c r="F11587">
        <v>-9.1251370000000005</v>
      </c>
      <c r="H11587">
        <f t="shared" ref="H11587:H11650" si="362">SQRT(((D11587-A11587)^2)+((E11587-C11587)^2)+((F11587-B11587)^2))</f>
        <v>0.41820465596687456</v>
      </c>
      <c r="N11587">
        <f t="shared" ref="N11587:N11650" si="363">((H11587-$L$2)^2)</f>
        <v>9.0371840005319106E-5</v>
      </c>
    </row>
    <row r="11588" spans="1:14" x14ac:dyDescent="0.25">
      <c r="A11588" s="1">
        <v>4.1025961997662002</v>
      </c>
      <c r="B11588" s="1">
        <v>-9.1230550770912</v>
      </c>
      <c r="C11588" s="1">
        <v>-4.0562593321375002E-3</v>
      </c>
      <c r="D11588">
        <v>4.4773639999999997</v>
      </c>
      <c r="E11588">
        <v>-0.18964439999999999</v>
      </c>
      <c r="F11588">
        <v>-9.1228029999999993</v>
      </c>
      <c r="H11588">
        <f t="shared" si="362"/>
        <v>0.41820321088137918</v>
      </c>
      <c r="N11588">
        <f t="shared" si="363"/>
        <v>9.0399317245354931E-5</v>
      </c>
    </row>
    <row r="11589" spans="1:14" x14ac:dyDescent="0.25">
      <c r="A11589" s="1">
        <v>4.1073764213638402</v>
      </c>
      <c r="B11589" s="1">
        <v>-9.1207823777487</v>
      </c>
      <c r="C11589" s="1">
        <v>-4.2858746623041597E-3</v>
      </c>
      <c r="D11589">
        <v>4.4820570000000002</v>
      </c>
      <c r="E11589">
        <v>-0.19004309999999999</v>
      </c>
      <c r="F11589">
        <v>-9.1204660000000004</v>
      </c>
      <c r="H11589">
        <f t="shared" si="362"/>
        <v>0.41820017081197736</v>
      </c>
      <c r="N11589">
        <f t="shared" si="363"/>
        <v>9.0457135568873406E-5</v>
      </c>
    </row>
    <row r="11590" spans="1:14" x14ac:dyDescent="0.25">
      <c r="A11590" s="1">
        <v>4.1121556458180102</v>
      </c>
      <c r="B11590" s="1">
        <v>-9.11850720193058</v>
      </c>
      <c r="C11590" s="1">
        <v>-4.5154007020933697E-3</v>
      </c>
      <c r="D11590">
        <v>4.4867489999999997</v>
      </c>
      <c r="E11590">
        <v>-0.19044169999999999</v>
      </c>
      <c r="F11590">
        <v>-9.1181260000000002</v>
      </c>
      <c r="H11590">
        <f t="shared" si="362"/>
        <v>0.41819722031936085</v>
      </c>
      <c r="N11590">
        <f t="shared" si="363"/>
        <v>9.0513267928909452E-5</v>
      </c>
    </row>
    <row r="11591" spans="1:14" x14ac:dyDescent="0.25">
      <c r="A11591" s="1">
        <v>4.1169339376026501</v>
      </c>
      <c r="B11591" s="1">
        <v>-9.1162294521564196</v>
      </c>
      <c r="C11591" s="1">
        <v>-4.74489434481647E-3</v>
      </c>
      <c r="D11591">
        <v>4.4914399999999999</v>
      </c>
      <c r="E11591">
        <v>-0.19084029999999999</v>
      </c>
      <c r="F11591">
        <v>-9.1157830000000004</v>
      </c>
      <c r="H11591">
        <f t="shared" si="362"/>
        <v>0.41819432097753656</v>
      </c>
      <c r="N11591">
        <f t="shared" si="363"/>
        <v>9.05684441190035E-5</v>
      </c>
    </row>
    <row r="11592" spans="1:14" x14ac:dyDescent="0.25">
      <c r="A11592" s="1">
        <v>4.1217113334726596</v>
      </c>
      <c r="B11592" s="1">
        <v>-9.1139490295192704</v>
      </c>
      <c r="C11592" s="1">
        <v>-4.9744103319687297E-3</v>
      </c>
      <c r="D11592">
        <v>4.49613</v>
      </c>
      <c r="E11592">
        <v>-0.19123889999999999</v>
      </c>
      <c r="F11592">
        <v>-9.1134380000000004</v>
      </c>
      <c r="H11592">
        <f t="shared" si="362"/>
        <v>0.41819141443431546</v>
      </c>
      <c r="N11592">
        <f t="shared" si="363"/>
        <v>9.062377423099487E-5</v>
      </c>
    </row>
    <row r="11593" spans="1:14" x14ac:dyDescent="0.25">
      <c r="A11593" s="1">
        <v>4.1264878113278103</v>
      </c>
      <c r="B11593" s="1">
        <v>-9.1116658106049293</v>
      </c>
      <c r="C11593" s="1">
        <v>-5.2040109546190099E-3</v>
      </c>
      <c r="D11593">
        <v>4.5008179999999998</v>
      </c>
      <c r="E11593">
        <v>-0.19163740000000001</v>
      </c>
      <c r="F11593">
        <v>-9.1110900000000008</v>
      </c>
      <c r="H11593">
        <f t="shared" si="362"/>
        <v>0.41818755392784718</v>
      </c>
      <c r="N11593">
        <f t="shared" si="363"/>
        <v>9.0697290490760694E-5</v>
      </c>
    </row>
    <row r="11594" spans="1:14" x14ac:dyDescent="0.25">
      <c r="A11594" s="1">
        <v>4.1312632672056999</v>
      </c>
      <c r="B11594" s="1">
        <v>-9.1093796752139795</v>
      </c>
      <c r="C11594" s="1">
        <v>-5.4337486666308204E-3</v>
      </c>
      <c r="D11594">
        <v>4.5055059999999996</v>
      </c>
      <c r="E11594">
        <v>-0.19203580000000001</v>
      </c>
      <c r="F11594">
        <v>-9.1087389999999999</v>
      </c>
      <c r="H11594">
        <f t="shared" si="362"/>
        <v>0.41818459928110308</v>
      </c>
      <c r="N11594">
        <f t="shared" si="363"/>
        <v>9.0753576451146667E-5</v>
      </c>
    </row>
    <row r="11595" spans="1:14" x14ac:dyDescent="0.25">
      <c r="A11595" s="1">
        <v>4.1360375522136898</v>
      </c>
      <c r="B11595" s="1">
        <v>-9.1070906257614794</v>
      </c>
      <c r="C11595" s="1">
        <v>-5.6636078248962904E-3</v>
      </c>
      <c r="D11595">
        <v>4.5101909999999998</v>
      </c>
      <c r="E11595">
        <v>-0.1924342</v>
      </c>
      <c r="F11595">
        <v>-9.1063860000000005</v>
      </c>
      <c r="H11595">
        <f t="shared" si="362"/>
        <v>0.41818004865044156</v>
      </c>
      <c r="N11595">
        <f t="shared" si="363"/>
        <v>9.0840300026447023E-5</v>
      </c>
    </row>
    <row r="11596" spans="1:14" x14ac:dyDescent="0.25">
      <c r="A11596" s="1">
        <v>4.1408106201176498</v>
      </c>
      <c r="B11596" s="1">
        <v>-9.1047986544081194</v>
      </c>
      <c r="C11596" s="1">
        <v>-5.8935876984385297E-3</v>
      </c>
      <c r="D11596">
        <v>4.5148760000000001</v>
      </c>
      <c r="E11596">
        <v>-0.19283249999999999</v>
      </c>
      <c r="F11596">
        <v>-9.1040310000000009</v>
      </c>
      <c r="H11596">
        <f t="shared" si="362"/>
        <v>0.41817658309894429</v>
      </c>
      <c r="N11596">
        <f t="shared" si="363"/>
        <v>9.0906372502407948E-5</v>
      </c>
    </row>
    <row r="11597" spans="1:14" x14ac:dyDescent="0.25">
      <c r="A11597" s="1">
        <v>4.1455823545903501</v>
      </c>
      <c r="B11597" s="1">
        <v>-9.1025037652936494</v>
      </c>
      <c r="C11597" s="1">
        <v>-6.1236755981970998E-3</v>
      </c>
      <c r="D11597">
        <v>4.5195590000000001</v>
      </c>
      <c r="E11597">
        <v>-0.19323080000000001</v>
      </c>
      <c r="F11597">
        <v>-9.1016729999999999</v>
      </c>
      <c r="H11597">
        <f t="shared" si="362"/>
        <v>0.41817256902472688</v>
      </c>
      <c r="N11597">
        <f t="shared" si="363"/>
        <v>9.0982932862677992E-5</v>
      </c>
    </row>
    <row r="11598" spans="1:14" x14ac:dyDescent="0.25">
      <c r="A11598" s="1">
        <v>4.1503526688712098</v>
      </c>
      <c r="B11598" s="1">
        <v>-9.1002060040411799</v>
      </c>
      <c r="C11598" s="1">
        <v>-6.3538397046504604E-3</v>
      </c>
      <c r="D11598">
        <v>4.524241</v>
      </c>
      <c r="E11598">
        <v>-0.193629</v>
      </c>
      <c r="F11598">
        <v>-9.0993110000000001</v>
      </c>
      <c r="H11598">
        <f t="shared" si="362"/>
        <v>0.41816895012680511</v>
      </c>
      <c r="N11598">
        <f t="shared" si="363"/>
        <v>9.105198365601636E-5</v>
      </c>
    </row>
    <row r="11599" spans="1:14" x14ac:dyDescent="0.25">
      <c r="A11599" s="1">
        <v>4.1551214912070202</v>
      </c>
      <c r="B11599" s="1">
        <v>-9.0979054499073992</v>
      </c>
      <c r="C11599" s="1">
        <v>-6.5840327947513898E-3</v>
      </c>
      <c r="D11599">
        <v>4.5289219999999997</v>
      </c>
      <c r="E11599">
        <v>-0.19402720000000001</v>
      </c>
      <c r="F11599">
        <v>-9.0969479999999994</v>
      </c>
      <c r="H11599">
        <f t="shared" si="362"/>
        <v>0.41816584989230082</v>
      </c>
      <c r="N11599">
        <f t="shared" si="363"/>
        <v>9.1111158863920935E-5</v>
      </c>
    </row>
    <row r="11600" spans="1:14" x14ac:dyDescent="0.25">
      <c r="A11600" s="1">
        <v>4.1598887795143096</v>
      </c>
      <c r="B11600" s="1">
        <v>-9.0956022043997997</v>
      </c>
      <c r="C11600" s="1">
        <v>-6.8141980873198003E-3</v>
      </c>
      <c r="D11600">
        <v>4.5336020000000001</v>
      </c>
      <c r="E11600">
        <v>-0.1944253</v>
      </c>
      <c r="F11600">
        <v>-9.0945820000000008</v>
      </c>
      <c r="H11600">
        <f t="shared" si="362"/>
        <v>0.41816329052619361</v>
      </c>
      <c r="N11600">
        <f t="shared" si="363"/>
        <v>9.1160024821691131E-5</v>
      </c>
    </row>
    <row r="11601" spans="1:14" x14ac:dyDescent="0.25">
      <c r="A11601" s="1">
        <v>4.1646545994608202</v>
      </c>
      <c r="B11601" s="1">
        <v>-9.0932963998190601</v>
      </c>
      <c r="C11601" s="1">
        <v>-7.0442739382040502E-3</v>
      </c>
      <c r="D11601">
        <v>4.5382800000000003</v>
      </c>
      <c r="E11601">
        <v>-0.19482340000000001</v>
      </c>
      <c r="F11601">
        <v>-9.0922129999999992</v>
      </c>
      <c r="H11601">
        <f t="shared" si="362"/>
        <v>0.41816039251435877</v>
      </c>
      <c r="N11601">
        <f t="shared" si="363"/>
        <v>9.1215372355329092E-5</v>
      </c>
    </row>
    <row r="11602" spans="1:14" x14ac:dyDescent="0.25">
      <c r="A11602" s="1">
        <v>4.1694190096264103</v>
      </c>
      <c r="B11602" s="1">
        <v>-9.0909880573251804</v>
      </c>
      <c r="C11602" s="1">
        <v>-7.2742557977013098E-3</v>
      </c>
      <c r="D11602">
        <v>4.5429570000000004</v>
      </c>
      <c r="E11602">
        <v>-0.19522139999999999</v>
      </c>
      <c r="F11602">
        <v>-9.0898409999999998</v>
      </c>
      <c r="H11602">
        <f t="shared" si="362"/>
        <v>0.41815795461362104</v>
      </c>
      <c r="N11602">
        <f t="shared" si="363"/>
        <v>9.1261945488687281E-5</v>
      </c>
    </row>
    <row r="11603" spans="1:14" x14ac:dyDescent="0.25">
      <c r="A11603" s="1">
        <v>4.1741820534283498</v>
      </c>
      <c r="B11603" s="1">
        <v>-9.0886772612458007</v>
      </c>
      <c r="C11603" s="1">
        <v>-7.5041050700542901E-3</v>
      </c>
      <c r="D11603">
        <v>4.5476320000000001</v>
      </c>
      <c r="E11603">
        <v>-0.1956193</v>
      </c>
      <c r="F11603">
        <v>-9.0874670000000002</v>
      </c>
      <c r="H11603">
        <f t="shared" si="362"/>
        <v>0.41815505962523403</v>
      </c>
      <c r="N11603">
        <f t="shared" si="363"/>
        <v>9.1317266165215661E-5</v>
      </c>
    </row>
    <row r="11604" spans="1:14" x14ac:dyDescent="0.25">
      <c r="A11604" s="1">
        <v>4.1789438508938597</v>
      </c>
      <c r="B11604" s="1">
        <v>-9.0863640599831399</v>
      </c>
      <c r="C11604" s="1">
        <v>-7.7338084518328897E-3</v>
      </c>
      <c r="D11604">
        <v>4.5523069999999999</v>
      </c>
      <c r="E11604">
        <v>-0.1960172</v>
      </c>
      <c r="F11604">
        <v>-9.0850910000000002</v>
      </c>
      <c r="H11604">
        <f t="shared" si="362"/>
        <v>0.41815343753824979</v>
      </c>
      <c r="N11604">
        <f t="shared" si="363"/>
        <v>9.1348270144919421E-5</v>
      </c>
    </row>
    <row r="11605" spans="1:14" x14ac:dyDescent="0.25">
      <c r="A11605" s="1">
        <v>4.1837045431205402</v>
      </c>
      <c r="B11605" s="1">
        <v>-9.0840484489554001</v>
      </c>
      <c r="C11605" s="1">
        <v>-7.9633823673474699E-3</v>
      </c>
      <c r="D11605">
        <v>4.5569790000000001</v>
      </c>
      <c r="E11605">
        <v>-0.19641510000000001</v>
      </c>
      <c r="F11605">
        <v>-9.0827109999999998</v>
      </c>
      <c r="H11605">
        <f t="shared" si="362"/>
        <v>0.41815028256245512</v>
      </c>
      <c r="N11605">
        <f t="shared" si="363"/>
        <v>9.140858827444469E-5</v>
      </c>
    </row>
    <row r="11606" spans="1:14" x14ac:dyDescent="0.25">
      <c r="A11606" s="1">
        <v>4.1884642341838596</v>
      </c>
      <c r="B11606" s="1">
        <v>-9.0817303686588904</v>
      </c>
      <c r="C11606" s="1">
        <v>-8.1928680148156303E-3</v>
      </c>
      <c r="D11606">
        <v>4.5616510000000003</v>
      </c>
      <c r="E11606">
        <v>-0.19681280000000001</v>
      </c>
      <c r="F11606">
        <v>-9.0803290000000008</v>
      </c>
      <c r="H11606">
        <f t="shared" si="362"/>
        <v>0.41814806558983958</v>
      </c>
      <c r="N11606">
        <f t="shared" si="363"/>
        <v>9.1450985181473307E-5</v>
      </c>
    </row>
    <row r="11607" spans="1:14" x14ac:dyDescent="0.25">
      <c r="A11607" s="1">
        <v>4.1932230182253001</v>
      </c>
      <c r="B11607" s="1">
        <v>-9.0794096978747891</v>
      </c>
      <c r="C11607" s="1">
        <v>-8.4223379083798299E-3</v>
      </c>
      <c r="D11607">
        <v>4.5663210000000003</v>
      </c>
      <c r="E11607">
        <v>-0.19721060000000001</v>
      </c>
      <c r="F11607">
        <v>-9.0779460000000007</v>
      </c>
      <c r="H11607">
        <f t="shared" si="362"/>
        <v>0.41814501589687453</v>
      </c>
      <c r="N11607">
        <f t="shared" si="363"/>
        <v>9.1509322914910422E-5</v>
      </c>
    </row>
    <row r="11608" spans="1:14" x14ac:dyDescent="0.25">
      <c r="A11608" s="1">
        <v>4.1979808377932404</v>
      </c>
      <c r="B11608" s="1">
        <v>-9.0770863144111793</v>
      </c>
      <c r="C11608" s="1">
        <v>-8.6518500956958497E-3</v>
      </c>
      <c r="D11608">
        <v>4.5709910000000002</v>
      </c>
      <c r="E11608">
        <v>-0.19760820000000001</v>
      </c>
      <c r="F11608">
        <v>-9.0755579999999991</v>
      </c>
      <c r="H11608">
        <f t="shared" si="362"/>
        <v>0.41814282132258412</v>
      </c>
      <c r="N11608">
        <f t="shared" si="363"/>
        <v>9.1551314548213978E-5</v>
      </c>
    </row>
    <row r="11609" spans="1:14" x14ac:dyDescent="0.25">
      <c r="A11609" s="1">
        <v>4.2027376798921301</v>
      </c>
      <c r="B11609" s="1">
        <v>-9.0747601661283799</v>
      </c>
      <c r="C11609" s="1">
        <v>-8.8814298484998899E-3</v>
      </c>
      <c r="D11609">
        <v>4.5756579999999998</v>
      </c>
      <c r="E11609">
        <v>-0.19800580000000001</v>
      </c>
      <c r="F11609">
        <v>-9.0731680000000008</v>
      </c>
      <c r="H11609">
        <f t="shared" si="362"/>
        <v>0.41813888545259459</v>
      </c>
      <c r="N11609">
        <f t="shared" si="363"/>
        <v>9.1626648776874475E-5</v>
      </c>
    </row>
    <row r="11610" spans="1:14" x14ac:dyDescent="0.25">
      <c r="A11610" s="1">
        <v>4.2074934907367698</v>
      </c>
      <c r="B11610" s="1">
        <v>-9.0724311524218901</v>
      </c>
      <c r="C11610" s="1">
        <v>-9.1111243206573496E-3</v>
      </c>
      <c r="D11610">
        <v>4.5803250000000002</v>
      </c>
      <c r="E11610">
        <v>-0.19840340000000001</v>
      </c>
      <c r="F11610">
        <v>-9.0707749999999994</v>
      </c>
      <c r="H11610">
        <f t="shared" si="362"/>
        <v>0.41813591423388524</v>
      </c>
      <c r="N11610">
        <f t="shared" si="363"/>
        <v>9.1683539691468703E-5</v>
      </c>
    </row>
    <row r="11611" spans="1:14" x14ac:dyDescent="0.25">
      <c r="A11611" s="1">
        <v>4.2122481584899303</v>
      </c>
      <c r="B11611" s="1">
        <v>-9.0700991990503006</v>
      </c>
      <c r="C11611" s="1">
        <v>-9.3409613196779005E-3</v>
      </c>
      <c r="D11611">
        <v>4.5849900000000003</v>
      </c>
      <c r="E11611">
        <v>-0.1988009</v>
      </c>
      <c r="F11611">
        <v>-9.0683810000000005</v>
      </c>
      <c r="H11611">
        <f t="shared" si="362"/>
        <v>0.41813215731996267</v>
      </c>
      <c r="N11611">
        <f t="shared" si="363"/>
        <v>9.1755499851107775E-5</v>
      </c>
    </row>
    <row r="11612" spans="1:14" x14ac:dyDescent="0.25">
      <c r="A11612" s="1">
        <v>4.2170015513811503</v>
      </c>
      <c r="B11612" s="1">
        <v>-9.0677643109299009</v>
      </c>
      <c r="C11612" s="1">
        <v>-9.5709260891009198E-3</v>
      </c>
      <c r="D11612">
        <v>4.5896540000000003</v>
      </c>
      <c r="E11612">
        <v>-0.19919829999999999</v>
      </c>
      <c r="F11612">
        <v>-9.0659840000000003</v>
      </c>
      <c r="H11612">
        <f t="shared" si="362"/>
        <v>0.41812863798713396</v>
      </c>
      <c r="N11612">
        <f t="shared" si="363"/>
        <v>9.1822934975441242E-5</v>
      </c>
    </row>
    <row r="11613" spans="1:14" x14ac:dyDescent="0.25">
      <c r="A11613" s="1">
        <v>4.22175356169104</v>
      </c>
      <c r="B11613" s="1">
        <v>-9.0654265018084494</v>
      </c>
      <c r="C11613" s="1">
        <v>-9.8010010182913998E-3</v>
      </c>
      <c r="D11613">
        <v>4.5943160000000001</v>
      </c>
      <c r="E11613">
        <v>-0.19959569999999999</v>
      </c>
      <c r="F11613">
        <v>-9.0635829999999995</v>
      </c>
      <c r="H11613">
        <f t="shared" si="362"/>
        <v>0.418124618623674</v>
      </c>
      <c r="N11613">
        <f t="shared" si="363"/>
        <v>9.1899981656252876E-5</v>
      </c>
    </row>
    <row r="11614" spans="1:14" x14ac:dyDescent="0.25">
      <c r="A11614" s="1">
        <v>4.2265040952351196</v>
      </c>
      <c r="B11614" s="1">
        <v>-9.0630858741735096</v>
      </c>
      <c r="C11614" s="1">
        <v>-1.0031124140342299E-2</v>
      </c>
      <c r="D11614">
        <v>4.5989769999999996</v>
      </c>
      <c r="E11614">
        <v>-0.199993</v>
      </c>
      <c r="F11614">
        <v>-9.0611809999999995</v>
      </c>
      <c r="H11614">
        <f t="shared" si="362"/>
        <v>0.41812104420816265</v>
      </c>
      <c r="N11614">
        <f t="shared" si="363"/>
        <v>9.1968526328216631E-5</v>
      </c>
    </row>
    <row r="11615" spans="1:14" x14ac:dyDescent="0.25">
      <c r="A11615" s="1">
        <v>4.2312531609992599</v>
      </c>
      <c r="B11615" s="1">
        <v>-9.06074248251063</v>
      </c>
      <c r="C11615" s="1">
        <v>-1.02612682890848E-2</v>
      </c>
      <c r="D11615">
        <v>4.603637</v>
      </c>
      <c r="E11615">
        <v>-0.20039029999999999</v>
      </c>
      <c r="F11615">
        <v>-9.0587750000000007</v>
      </c>
      <c r="H11615">
        <f t="shared" si="362"/>
        <v>0.4181179776518692</v>
      </c>
      <c r="N11615">
        <f t="shared" si="363"/>
        <v>9.2027352418017652E-5</v>
      </c>
    </row>
    <row r="11616" spans="1:14" x14ac:dyDescent="0.25">
      <c r="A11616" s="1">
        <v>4.2360007030137101</v>
      </c>
      <c r="B11616" s="1">
        <v>-9.0583963867611708</v>
      </c>
      <c r="C11616" s="1">
        <v>-1.0491398194568799E-2</v>
      </c>
      <c r="D11616">
        <v>4.6082960000000002</v>
      </c>
      <c r="E11616">
        <v>-0.20078750000000001</v>
      </c>
      <c r="F11616">
        <v>-9.0563669999999998</v>
      </c>
      <c r="H11616">
        <f t="shared" si="362"/>
        <v>0.41811543015186531</v>
      </c>
      <c r="N11616">
        <f t="shared" si="363"/>
        <v>9.2076235695203145E-5</v>
      </c>
    </row>
    <row r="11617" spans="1:14" x14ac:dyDescent="0.25">
      <c r="A11617" s="1">
        <v>4.2407467050983101</v>
      </c>
      <c r="B11617" s="1">
        <v>-9.0560476982392402</v>
      </c>
      <c r="C11617" s="1">
        <v>-1.07214547968758E-2</v>
      </c>
      <c r="D11617">
        <v>4.6129530000000001</v>
      </c>
      <c r="E11617">
        <v>-0.20118459999999999</v>
      </c>
      <c r="F11617">
        <v>-9.0539570000000005</v>
      </c>
      <c r="H11617">
        <f t="shared" si="362"/>
        <v>0.41811255262696639</v>
      </c>
      <c r="N11617">
        <f t="shared" si="363"/>
        <v>9.2131467340009074E-5</v>
      </c>
    </row>
    <row r="11618" spans="1:14" x14ac:dyDescent="0.25">
      <c r="A11618" s="1">
        <v>4.2454912521930304</v>
      </c>
      <c r="B11618" s="1">
        <v>-9.0536965332638104</v>
      </c>
      <c r="C11618" s="1">
        <v>-1.0951386632183599E-2</v>
      </c>
      <c r="D11618">
        <v>4.6176089999999999</v>
      </c>
      <c r="E11618">
        <v>-0.2015817</v>
      </c>
      <c r="F11618">
        <v>-9.0515430000000006</v>
      </c>
      <c r="H11618">
        <f t="shared" si="362"/>
        <v>0.41811023942635223</v>
      </c>
      <c r="N11618">
        <f t="shared" si="363"/>
        <v>9.2175879266981941E-5</v>
      </c>
    </row>
    <row r="11619" spans="1:14" x14ac:dyDescent="0.25">
      <c r="A11619" s="1">
        <v>4.2502344350761003</v>
      </c>
      <c r="B11619" s="1">
        <v>-9.0513429366084104</v>
      </c>
      <c r="C11619" s="1">
        <v>-1.11811795911656E-2</v>
      </c>
      <c r="D11619">
        <v>4.6222640000000004</v>
      </c>
      <c r="E11619">
        <v>-0.20197880000000001</v>
      </c>
      <c r="F11619">
        <v>-9.0491270000000004</v>
      </c>
      <c r="H11619">
        <f t="shared" si="362"/>
        <v>0.41810840640459801</v>
      </c>
      <c r="N11619">
        <f t="shared" si="363"/>
        <v>9.2211079676484569E-5</v>
      </c>
    </row>
    <row r="11620" spans="1:14" x14ac:dyDescent="0.25">
      <c r="A11620" s="1">
        <v>4.2549763944303001</v>
      </c>
      <c r="B11620" s="1">
        <v>-9.0489869530033396</v>
      </c>
      <c r="C11620" s="1">
        <v>-1.1410824968553E-2</v>
      </c>
      <c r="D11620">
        <v>4.6269179999999999</v>
      </c>
      <c r="E11620">
        <v>-0.20237579999999999</v>
      </c>
      <c r="F11620">
        <v>-9.0467089999999999</v>
      </c>
      <c r="H11620">
        <f t="shared" si="362"/>
        <v>0.41810688670770862</v>
      </c>
      <c r="N11620">
        <f t="shared" si="363"/>
        <v>9.2240268251121943E-5</v>
      </c>
    </row>
    <row r="11621" spans="1:14" x14ac:dyDescent="0.25">
      <c r="A11621" s="1">
        <v>4.2597172275240496</v>
      </c>
      <c r="B11621" s="1">
        <v>-9.0466285189534901</v>
      </c>
      <c r="C11621" s="1">
        <v>-1.1640365812088001E-2</v>
      </c>
      <c r="D11621">
        <v>4.6315689999999998</v>
      </c>
      <c r="E11621">
        <v>-0.2027727</v>
      </c>
      <c r="F11621">
        <v>-9.0442889999999991</v>
      </c>
      <c r="H11621">
        <f t="shared" si="362"/>
        <v>0.41810379478612636</v>
      </c>
      <c r="N11621">
        <f t="shared" si="363"/>
        <v>9.2299668552264024E-5</v>
      </c>
    </row>
    <row r="11622" spans="1:14" x14ac:dyDescent="0.25">
      <c r="A11622" s="1">
        <v>4.2644570037142504</v>
      </c>
      <c r="B11622" s="1">
        <v>-9.0442676107156306</v>
      </c>
      <c r="C11622" s="1">
        <v>-1.18698213916891E-2</v>
      </c>
      <c r="D11622">
        <v>4.6362199999999998</v>
      </c>
      <c r="E11622">
        <v>-0.2031695</v>
      </c>
      <c r="F11622">
        <v>-9.0418640000000003</v>
      </c>
      <c r="H11622">
        <f t="shared" si="362"/>
        <v>0.41810174573597925</v>
      </c>
      <c r="N11622">
        <f t="shared" si="363"/>
        <v>9.2339044313645118E-5</v>
      </c>
    </row>
    <row r="11623" spans="1:14" x14ac:dyDescent="0.25">
      <c r="A11623" s="1">
        <v>4.26919581785367</v>
      </c>
      <c r="B11623" s="1">
        <v>-9.0419041590078102</v>
      </c>
      <c r="C11623" s="1">
        <v>-1.20992366671681E-2</v>
      </c>
      <c r="D11623">
        <v>4.6408690000000004</v>
      </c>
      <c r="E11623">
        <v>-0.20356640000000001</v>
      </c>
      <c r="F11623">
        <v>-9.0394389999999998</v>
      </c>
      <c r="H11623">
        <f t="shared" si="362"/>
        <v>0.41809891888216405</v>
      </c>
      <c r="N11623">
        <f t="shared" si="363"/>
        <v>9.2393380594511562E-5</v>
      </c>
    </row>
    <row r="11624" spans="1:14" x14ac:dyDescent="0.25">
      <c r="A11624" s="1">
        <v>4.2739337152506298</v>
      </c>
      <c r="B11624" s="1">
        <v>-9.0395380191358008</v>
      </c>
      <c r="C11624" s="1">
        <v>-1.23286913282074E-2</v>
      </c>
      <c r="D11624">
        <v>4.6455169999999999</v>
      </c>
      <c r="E11624">
        <v>-0.20396310000000001</v>
      </c>
      <c r="F11624">
        <v>-9.0370089999999994</v>
      </c>
      <c r="H11624">
        <f t="shared" si="362"/>
        <v>0.41809601771591692</v>
      </c>
      <c r="N11624">
        <f t="shared" si="363"/>
        <v>9.2449161887367669E-5</v>
      </c>
    </row>
    <row r="11625" spans="1:14" x14ac:dyDescent="0.25">
      <c r="A11625" s="1">
        <v>4.2786706050195003</v>
      </c>
      <c r="B11625" s="1">
        <v>-9.0371690744582001</v>
      </c>
      <c r="C11625" s="1">
        <v>-1.2558237460241799E-2</v>
      </c>
      <c r="D11625">
        <v>4.6501640000000002</v>
      </c>
      <c r="E11625">
        <v>-0.20435980000000001</v>
      </c>
      <c r="F11625">
        <v>-9.0345790000000008</v>
      </c>
      <c r="H11625">
        <f t="shared" si="362"/>
        <v>0.4180931599446821</v>
      </c>
      <c r="N11625">
        <f t="shared" si="363"/>
        <v>9.250412527353076E-5</v>
      </c>
    </row>
    <row r="11626" spans="1:14" x14ac:dyDescent="0.25">
      <c r="A11626" s="1">
        <v>4.2834064207690101</v>
      </c>
      <c r="B11626" s="1">
        <v>-9.0347972508303105</v>
      </c>
      <c r="C11626" s="1">
        <v>-1.2787907059202699E-2</v>
      </c>
      <c r="D11626">
        <v>4.6548090000000002</v>
      </c>
      <c r="E11626">
        <v>-0.20475640000000001</v>
      </c>
      <c r="F11626">
        <v>-9.0321440000000006</v>
      </c>
      <c r="H11626">
        <f t="shared" si="362"/>
        <v>0.41808948549486546</v>
      </c>
      <c r="N11626">
        <f t="shared" si="363"/>
        <v>9.2574819804598296E-5</v>
      </c>
    </row>
    <row r="11627" spans="1:14" x14ac:dyDescent="0.25">
      <c r="A11627" s="1">
        <v>4.2881410199677497</v>
      </c>
      <c r="B11627" s="1">
        <v>-9.0324225124736301</v>
      </c>
      <c r="C11627" s="1">
        <v>-1.30177050105388E-2</v>
      </c>
      <c r="D11627">
        <v>4.6594530000000001</v>
      </c>
      <c r="E11627">
        <v>-0.205153</v>
      </c>
      <c r="F11627">
        <v>-9.0297070000000001</v>
      </c>
      <c r="H11627">
        <f t="shared" si="362"/>
        <v>0.4180860343328297</v>
      </c>
      <c r="N11627">
        <f t="shared" si="363"/>
        <v>9.2641242984852992E-5</v>
      </c>
    </row>
    <row r="11628" spans="1:14" x14ac:dyDescent="0.25">
      <c r="A11628" s="1">
        <v>4.2928743322448897</v>
      </c>
      <c r="B11628" s="1">
        <v>-9.0300448798981598</v>
      </c>
      <c r="C11628" s="1">
        <v>-1.3247613568772E-2</v>
      </c>
      <c r="D11628">
        <v>4.6640959999999998</v>
      </c>
      <c r="E11628">
        <v>-0.2055495</v>
      </c>
      <c r="F11628">
        <v>-9.0272679999999994</v>
      </c>
      <c r="H11628">
        <f t="shared" si="362"/>
        <v>0.41808283054660722</v>
      </c>
      <c r="N11628">
        <f t="shared" si="363"/>
        <v>9.270292633958461E-5</v>
      </c>
    </row>
    <row r="11629" spans="1:14" x14ac:dyDescent="0.25">
      <c r="A11629" s="1">
        <v>4.2976062742525603</v>
      </c>
      <c r="B11629" s="1">
        <v>-9.0276643486187105</v>
      </c>
      <c r="C11629" s="1">
        <v>-1.34776278739393E-2</v>
      </c>
      <c r="D11629">
        <v>4.6687370000000001</v>
      </c>
      <c r="E11629">
        <v>-0.20594599999999999</v>
      </c>
      <c r="F11629">
        <v>-9.0248270000000002</v>
      </c>
      <c r="H11629">
        <f t="shared" si="362"/>
        <v>0.41807910783709495</v>
      </c>
      <c r="N11629">
        <f t="shared" si="363"/>
        <v>9.277462644881344E-5</v>
      </c>
    </row>
    <row r="11630" spans="1:14" x14ac:dyDescent="0.25">
      <c r="A11630" s="1">
        <v>4.3023367238349097</v>
      </c>
      <c r="B11630" s="1">
        <v>-9.0252809464722308</v>
      </c>
      <c r="C11630" s="1">
        <v>-1.3707722056129201E-2</v>
      </c>
      <c r="D11630">
        <v>4.6733779999999996</v>
      </c>
      <c r="E11630">
        <v>-0.20634240000000001</v>
      </c>
      <c r="F11630">
        <v>-9.0223820000000003</v>
      </c>
      <c r="H11630">
        <f t="shared" si="362"/>
        <v>0.41807672938756851</v>
      </c>
      <c r="N11630">
        <f t="shared" si="363"/>
        <v>9.2820450360571571E-5</v>
      </c>
    </row>
    <row r="11631" spans="1:14" x14ac:dyDescent="0.25">
      <c r="A11631" s="1">
        <v>4.3070656126907103</v>
      </c>
      <c r="B11631" s="1">
        <v>-9.0228948079792595</v>
      </c>
      <c r="C11631" s="1">
        <v>-1.39378202557612E-2</v>
      </c>
      <c r="D11631">
        <v>4.6780169999999996</v>
      </c>
      <c r="E11631">
        <v>-0.2067387</v>
      </c>
      <c r="F11631">
        <v>-9.0199350000000003</v>
      </c>
      <c r="H11631">
        <f t="shared" si="362"/>
        <v>0.41807400234900149</v>
      </c>
      <c r="N11631">
        <f t="shared" si="363"/>
        <v>9.2873004214707756E-5</v>
      </c>
    </row>
    <row r="11632" spans="1:14" x14ac:dyDescent="0.25">
      <c r="A11632" s="1">
        <v>4.3117929590694501</v>
      </c>
      <c r="B11632" s="1">
        <v>-9.0205060086992699</v>
      </c>
      <c r="C11632" s="1">
        <v>-1.41678851511765E-2</v>
      </c>
      <c r="D11632">
        <v>4.6826540000000003</v>
      </c>
      <c r="E11632">
        <v>-0.20713500000000001</v>
      </c>
      <c r="F11632">
        <v>-9.0174859999999999</v>
      </c>
      <c r="H11632">
        <f t="shared" si="362"/>
        <v>0.41807097429230117</v>
      </c>
      <c r="N11632">
        <f t="shared" si="363"/>
        <v>9.2931376536794673E-5</v>
      </c>
    </row>
    <row r="11633" spans="1:14" x14ac:dyDescent="0.25">
      <c r="A11633" s="1">
        <v>4.3165187765372499</v>
      </c>
      <c r="B11633" s="1">
        <v>-9.0181146534162799</v>
      </c>
      <c r="C11633" s="1">
        <v>-1.43978646369962E-2</v>
      </c>
      <c r="D11633">
        <v>4.68729</v>
      </c>
      <c r="E11633">
        <v>-0.2075312</v>
      </c>
      <c r="F11633">
        <v>-9.015034</v>
      </c>
      <c r="H11633">
        <f t="shared" si="362"/>
        <v>0.41806850611110885</v>
      </c>
      <c r="N11633">
        <f t="shared" si="363"/>
        <v>9.2978969616955062E-5</v>
      </c>
    </row>
    <row r="11634" spans="1:14" x14ac:dyDescent="0.25">
      <c r="A11634" s="1">
        <v>4.32124314243796</v>
      </c>
      <c r="B11634" s="1">
        <v>-9.0157208014354708</v>
      </c>
      <c r="C11634" s="1">
        <v>-1.462773608194E-2</v>
      </c>
      <c r="D11634">
        <v>4.6919250000000003</v>
      </c>
      <c r="E11634">
        <v>-0.20792740000000001</v>
      </c>
      <c r="F11634">
        <v>-9.0125790000000006</v>
      </c>
      <c r="H11634">
        <f t="shared" si="362"/>
        <v>0.41806658621891751</v>
      </c>
      <c r="N11634">
        <f t="shared" si="363"/>
        <v>9.3015998655485174E-5</v>
      </c>
    </row>
    <row r="11635" spans="1:14" x14ac:dyDescent="0.25">
      <c r="A11635" s="1">
        <v>4.3259661128109501</v>
      </c>
      <c r="B11635" s="1">
        <v>-9.0133245101721808</v>
      </c>
      <c r="C11635" s="1">
        <v>-1.4857476199390899E-2</v>
      </c>
      <c r="D11635">
        <v>4.6965579999999996</v>
      </c>
      <c r="E11635">
        <v>-0.20832349999999999</v>
      </c>
      <c r="F11635">
        <v>-9.0101220000000009</v>
      </c>
      <c r="H11635">
        <f t="shared" si="362"/>
        <v>0.41806423583818064</v>
      </c>
      <c r="N11635">
        <f t="shared" si="363"/>
        <v>9.3061340580812964E-5</v>
      </c>
    </row>
    <row r="11636" spans="1:14" x14ac:dyDescent="0.25">
      <c r="A11636" s="1">
        <v>4.3306877825114496</v>
      </c>
      <c r="B11636" s="1">
        <v>-9.0109258399473706</v>
      </c>
      <c r="C11636" s="1">
        <v>-1.5087062915662801E-2</v>
      </c>
      <c r="D11636">
        <v>4.7011900000000004</v>
      </c>
      <c r="E11636">
        <v>-0.2087195</v>
      </c>
      <c r="F11636">
        <v>-9.0076619999999998</v>
      </c>
      <c r="H11636">
        <f t="shared" si="362"/>
        <v>0.41806227587089856</v>
      </c>
      <c r="N11636">
        <f t="shared" si="363"/>
        <v>9.3099159366979314E-5</v>
      </c>
    </row>
    <row r="11637" spans="1:14" x14ac:dyDescent="0.25">
      <c r="A11637" s="1">
        <v>4.3354083387887901</v>
      </c>
      <c r="B11637" s="1">
        <v>-9.0085247911400597</v>
      </c>
      <c r="C11637" s="1">
        <v>-1.53165146578387E-2</v>
      </c>
      <c r="D11637">
        <v>4.7058210000000003</v>
      </c>
      <c r="E11637">
        <v>-0.20911550000000001</v>
      </c>
      <c r="F11637">
        <v>-9.0051989999999993</v>
      </c>
      <c r="H11637">
        <f t="shared" si="362"/>
        <v>0.418060578375825</v>
      </c>
      <c r="N11637">
        <f t="shared" si="363"/>
        <v>9.3131919797368601E-5</v>
      </c>
    </row>
    <row r="11638" spans="1:14" x14ac:dyDescent="0.25">
      <c r="A11638" s="1">
        <v>4.34012786255267</v>
      </c>
      <c r="B11638" s="1">
        <v>-9.0061212468347005</v>
      </c>
      <c r="C11638" s="1">
        <v>-1.55459004872901E-2</v>
      </c>
      <c r="D11638">
        <v>4.7104499999999998</v>
      </c>
      <c r="E11638">
        <v>-0.20951139999999999</v>
      </c>
      <c r="F11638">
        <v>-9.0027340000000002</v>
      </c>
      <c r="H11638">
        <f t="shared" si="362"/>
        <v>0.41805809874453242</v>
      </c>
      <c r="N11638">
        <f t="shared" si="363"/>
        <v>9.3179785250304623E-5</v>
      </c>
    </row>
    <row r="11639" spans="1:14" x14ac:dyDescent="0.25">
      <c r="A11639" s="1">
        <v>4.3448464002828802</v>
      </c>
      <c r="B11639" s="1">
        <v>-9.0037151315975805</v>
      </c>
      <c r="C11639" s="1">
        <v>-1.57752644252563E-2</v>
      </c>
      <c r="D11639">
        <v>4.7150780000000001</v>
      </c>
      <c r="E11639">
        <v>-0.20990729999999999</v>
      </c>
      <c r="F11639">
        <v>-9.0002659999999999</v>
      </c>
      <c r="H11639">
        <f t="shared" si="362"/>
        <v>0.41805571539481279</v>
      </c>
      <c r="N11639">
        <f t="shared" si="363"/>
        <v>9.322580372634221E-5</v>
      </c>
    </row>
    <row r="11640" spans="1:14" x14ac:dyDescent="0.25">
      <c r="A11640" s="1">
        <v>4.3495639459144604</v>
      </c>
      <c r="B11640" s="1">
        <v>-9.0013063252171399</v>
      </c>
      <c r="C11640" s="1">
        <v>-1.60046683282371E-2</v>
      </c>
      <c r="D11640">
        <v>4.7197050000000003</v>
      </c>
      <c r="E11640">
        <v>-0.21030309999999999</v>
      </c>
      <c r="F11640">
        <v>-8.9977959999999992</v>
      </c>
      <c r="H11640">
        <f t="shared" si="362"/>
        <v>0.41805334929024474</v>
      </c>
      <c r="N11640">
        <f t="shared" si="363"/>
        <v>9.3271500465201895E-5</v>
      </c>
    </row>
    <row r="11641" spans="1:14" x14ac:dyDescent="0.25">
      <c r="A11641" s="1">
        <v>4.35428045903579</v>
      </c>
      <c r="B11641" s="1">
        <v>-8.9988947471454104</v>
      </c>
      <c r="C11641" s="1">
        <v>-1.62341497992185E-2</v>
      </c>
      <c r="D11641">
        <v>4.7243300000000001</v>
      </c>
      <c r="E11641">
        <v>-0.21069879999999999</v>
      </c>
      <c r="F11641">
        <v>-8.9953230000000008</v>
      </c>
      <c r="H11641">
        <f t="shared" si="362"/>
        <v>0.41805014091996867</v>
      </c>
      <c r="N11641">
        <f t="shared" si="363"/>
        <v>9.3333481824091146E-5</v>
      </c>
    </row>
    <row r="11642" spans="1:14" x14ac:dyDescent="0.25">
      <c r="A11642" s="1">
        <v>4.3589958809350096</v>
      </c>
      <c r="B11642" s="1">
        <v>-8.99648032670307</v>
      </c>
      <c r="C11642" s="1">
        <v>-1.6463739959779899E-2</v>
      </c>
      <c r="D11642">
        <v>4.7289539999999999</v>
      </c>
      <c r="E11642">
        <v>-0.21109449999999999</v>
      </c>
      <c r="F11642">
        <v>-8.9928469999999994</v>
      </c>
      <c r="H11642">
        <f t="shared" si="362"/>
        <v>0.41804705916782925</v>
      </c>
      <c r="N11642">
        <f t="shared" si="363"/>
        <v>9.3393036477042339E-5</v>
      </c>
    </row>
    <row r="11643" spans="1:14" x14ac:dyDescent="0.25">
      <c r="A11643" s="1">
        <v>4.3637101173169297</v>
      </c>
      <c r="B11643" s="1">
        <v>-8.9940629710861302</v>
      </c>
      <c r="C11643" s="1">
        <v>-1.6693478219714002E-2</v>
      </c>
      <c r="D11643">
        <v>4.7335770000000004</v>
      </c>
      <c r="E11643">
        <v>-0.21149019999999999</v>
      </c>
      <c r="F11643">
        <v>-8.9903689999999994</v>
      </c>
      <c r="H11643">
        <f t="shared" si="362"/>
        <v>0.41804415932341848</v>
      </c>
      <c r="N11643">
        <f t="shared" si="363"/>
        <v>9.3449093121063655E-5</v>
      </c>
    </row>
    <row r="11644" spans="1:14" x14ac:dyDescent="0.25">
      <c r="A11644" s="1">
        <v>4.3684229845251199</v>
      </c>
      <c r="B11644" s="1">
        <v>-8.9916426906020206</v>
      </c>
      <c r="C11644" s="1">
        <v>-1.69233419390891E-2</v>
      </c>
      <c r="D11644">
        <v>4.7381979999999997</v>
      </c>
      <c r="E11644">
        <v>-0.21188570000000001</v>
      </c>
      <c r="F11644">
        <v>-8.9878879999999999</v>
      </c>
      <c r="H11644">
        <f t="shared" si="362"/>
        <v>0.4180406449517024</v>
      </c>
      <c r="N11644">
        <f t="shared" si="363"/>
        <v>9.3517051681748364E-5</v>
      </c>
    </row>
    <row r="11645" spans="1:14" x14ac:dyDescent="0.25">
      <c r="A11645" s="1">
        <v>4.3731344238318002</v>
      </c>
      <c r="B11645" s="1">
        <v>-8.9892195478966102</v>
      </c>
      <c r="C11645" s="1">
        <v>-1.71532926890475E-2</v>
      </c>
      <c r="D11645">
        <v>4.7428179999999998</v>
      </c>
      <c r="E11645">
        <v>-0.2122812</v>
      </c>
      <c r="F11645">
        <v>-8.9854050000000001</v>
      </c>
      <c r="H11645">
        <f t="shared" si="362"/>
        <v>0.41803755510207002</v>
      </c>
      <c r="N11645">
        <f t="shared" si="363"/>
        <v>9.357682152545476E-5</v>
      </c>
    </row>
    <row r="11646" spans="1:14" x14ac:dyDescent="0.25">
      <c r="A11646" s="1">
        <v>4.3778443586834603</v>
      </c>
      <c r="B11646" s="1">
        <v>-8.9867935929385503</v>
      </c>
      <c r="C11646" s="1">
        <v>-1.7383297789469999E-2</v>
      </c>
      <c r="D11646">
        <v>4.7474369999999997</v>
      </c>
      <c r="E11646">
        <v>-0.2126767</v>
      </c>
      <c r="F11646">
        <v>-8.98292</v>
      </c>
      <c r="H11646">
        <f t="shared" si="362"/>
        <v>0.41803497244196391</v>
      </c>
      <c r="N11646">
        <f t="shared" si="363"/>
        <v>9.362679497920367E-5</v>
      </c>
    </row>
    <row r="11647" spans="1:14" x14ac:dyDescent="0.25">
      <c r="A11647" s="1">
        <v>4.3825527492939598</v>
      </c>
      <c r="B11647" s="1">
        <v>-8.9843648946119199</v>
      </c>
      <c r="C11647" s="1">
        <v>-1.76133179988061E-2</v>
      </c>
      <c r="D11647">
        <v>4.7520540000000002</v>
      </c>
      <c r="E11647">
        <v>-0.21307200000000001</v>
      </c>
      <c r="F11647">
        <v>-8.9804309999999994</v>
      </c>
      <c r="H11647">
        <f t="shared" si="362"/>
        <v>0.41803199180181139</v>
      </c>
      <c r="N11647">
        <f t="shared" si="363"/>
        <v>9.3684485771975223E-5</v>
      </c>
    </row>
    <row r="11648" spans="1:14" x14ac:dyDescent="0.25">
      <c r="A11648" s="1">
        <v>4.3872595735681301</v>
      </c>
      <c r="B11648" s="1">
        <v>-8.9819335348767098</v>
      </c>
      <c r="C11648" s="1">
        <v>-1.7843309841103099E-2</v>
      </c>
      <c r="D11648">
        <v>4.7566699999999997</v>
      </c>
      <c r="E11648">
        <v>-0.2134674</v>
      </c>
      <c r="F11648">
        <v>-8.9779409999999995</v>
      </c>
      <c r="H11648">
        <f t="shared" si="362"/>
        <v>0.41802964983576668</v>
      </c>
      <c r="N11648">
        <f t="shared" si="363"/>
        <v>9.3729827385054522E-5</v>
      </c>
    </row>
    <row r="11649" spans="1:14" x14ac:dyDescent="0.25">
      <c r="A11649" s="1">
        <v>4.3919648159518303</v>
      </c>
      <c r="B11649" s="1">
        <v>-8.9794995987819792</v>
      </c>
      <c r="C11649" s="1">
        <v>-1.8073227999900202E-2</v>
      </c>
      <c r="D11649">
        <v>4.7612839999999998</v>
      </c>
      <c r="E11649">
        <v>-0.21386260000000001</v>
      </c>
      <c r="F11649">
        <v>-8.9754470000000008</v>
      </c>
      <c r="H11649">
        <f t="shared" si="362"/>
        <v>0.41802698651054443</v>
      </c>
      <c r="N11649">
        <f t="shared" si="363"/>
        <v>9.3781404000392211E-5</v>
      </c>
    </row>
    <row r="11650" spans="1:14" x14ac:dyDescent="0.25">
      <c r="A11650" s="1">
        <v>4.3966685522733204</v>
      </c>
      <c r="B11650" s="1">
        <v>-8.9770632350774697</v>
      </c>
      <c r="C11650" s="1">
        <v>-1.83030031944829E-2</v>
      </c>
      <c r="D11650">
        <v>4.7658969999999998</v>
      </c>
      <c r="E11650">
        <v>-0.2142578</v>
      </c>
      <c r="F11650">
        <v>-8.9729500000000009</v>
      </c>
      <c r="H11650">
        <f t="shared" si="362"/>
        <v>0.41802493670180402</v>
      </c>
      <c r="N11650">
        <f t="shared" si="363"/>
        <v>9.3821109225455701E-5</v>
      </c>
    </row>
    <row r="11651" spans="1:14" x14ac:dyDescent="0.25">
      <c r="A11651" s="1">
        <v>4.4013709247864501</v>
      </c>
      <c r="B11651" s="1">
        <v>-8.9746244612624899</v>
      </c>
      <c r="C11651" s="1">
        <v>-1.8532640651639801E-2</v>
      </c>
      <c r="D11651">
        <v>4.7705089999999997</v>
      </c>
      <c r="E11651">
        <v>-0.21465300000000001</v>
      </c>
      <c r="F11651">
        <v>-8.9704510000000006</v>
      </c>
      <c r="H11651">
        <f t="shared" ref="H11651:H11665" si="364">SQRT(((D11651-A11651)^2)+((E11651-C11651)^2)+((F11651-B11651)^2))</f>
        <v>0.41802336262726231</v>
      </c>
      <c r="N11651">
        <f t="shared" ref="N11651:N11665" si="365">((H11651-$L$2)^2)</f>
        <v>9.385160508361061E-5</v>
      </c>
    </row>
    <row r="11652" spans="1:14" x14ac:dyDescent="0.25">
      <c r="A11652" s="1">
        <v>4.4060720162903797</v>
      </c>
      <c r="B11652" s="1">
        <v>-8.97218329134766</v>
      </c>
      <c r="C11652" s="1">
        <v>-1.8762142263308201E-2</v>
      </c>
      <c r="D11652">
        <v>4.7751190000000001</v>
      </c>
      <c r="E11652">
        <v>-0.21504809999999999</v>
      </c>
      <c r="F11652">
        <v>-8.9679500000000001</v>
      </c>
      <c r="H11652">
        <f t="shared" si="364"/>
        <v>0.41802126039881438</v>
      </c>
      <c r="N11652">
        <f t="shared" si="365"/>
        <v>9.3892341036058295E-5</v>
      </c>
    </row>
    <row r="11653" spans="1:14" x14ac:dyDescent="0.25">
      <c r="A11653" s="1">
        <v>4.4107719327564601</v>
      </c>
      <c r="B11653" s="1">
        <v>-8.9697397126879697</v>
      </c>
      <c r="C11653" s="1">
        <v>-1.8991525176583101E-2</v>
      </c>
      <c r="D11653">
        <v>4.7797280000000004</v>
      </c>
      <c r="E11653">
        <v>-0.215443</v>
      </c>
      <c r="F11653">
        <v>-8.965446</v>
      </c>
      <c r="H11653">
        <f t="shared" si="364"/>
        <v>0.41801937453276289</v>
      </c>
      <c r="N11653">
        <f t="shared" si="365"/>
        <v>9.3928891945050682E-5</v>
      </c>
    </row>
    <row r="11654" spans="1:14" x14ac:dyDescent="0.25">
      <c r="A11654" s="1">
        <v>4.41547078023323</v>
      </c>
      <c r="B11654" s="1">
        <v>-8.9672936742668803</v>
      </c>
      <c r="C11654" s="1">
        <v>-1.92208264670468E-2</v>
      </c>
      <c r="D11654">
        <v>4.7843359999999997</v>
      </c>
      <c r="E11654">
        <v>-0.215838</v>
      </c>
      <c r="F11654">
        <v>-8.9629390000000004</v>
      </c>
      <c r="H11654">
        <f t="shared" si="364"/>
        <v>0.4180177346353206</v>
      </c>
      <c r="N11654">
        <f t="shared" si="365"/>
        <v>9.3960681395840984E-5</v>
      </c>
    </row>
    <row r="11655" spans="1:14" x14ac:dyDescent="0.25">
      <c r="A11655" s="1">
        <v>4.4201686110991396</v>
      </c>
      <c r="B11655" s="1">
        <v>-8.9648450867400395</v>
      </c>
      <c r="C11655" s="1">
        <v>-1.9450097476930599E-2</v>
      </c>
      <c r="D11655">
        <v>4.7889419999999996</v>
      </c>
      <c r="E11655">
        <v>-0.21623290000000001</v>
      </c>
      <c r="F11655">
        <v>-8.9604309999999998</v>
      </c>
      <c r="H11655">
        <f t="shared" si="364"/>
        <v>0.41801527231909463</v>
      </c>
      <c r="N11655">
        <f t="shared" si="365"/>
        <v>9.4008423555194686E-5</v>
      </c>
    </row>
    <row r="11656" spans="1:14" x14ac:dyDescent="0.25">
      <c r="A11656" s="1">
        <v>4.42486548474582</v>
      </c>
      <c r="B11656" s="1">
        <v>-8.9623938318966108</v>
      </c>
      <c r="C11656" s="1">
        <v>-1.9679405591031499E-2</v>
      </c>
      <c r="D11656">
        <v>4.7935470000000002</v>
      </c>
      <c r="E11656">
        <v>-0.21662770000000001</v>
      </c>
      <c r="F11656">
        <v>-8.9579190000000004</v>
      </c>
      <c r="H11656">
        <f t="shared" si="364"/>
        <v>0.41801281616862296</v>
      </c>
      <c r="N11656">
        <f t="shared" si="365"/>
        <v>9.4056058246456251E-5</v>
      </c>
    </row>
    <row r="11657" spans="1:14" x14ac:dyDescent="0.25">
      <c r="A11657" s="1">
        <v>4.4295612999271903</v>
      </c>
      <c r="B11657" s="1">
        <v>-8.9599397578986792</v>
      </c>
      <c r="C11657" s="1">
        <v>-1.9908820278274501E-2</v>
      </c>
      <c r="D11657">
        <v>4.7981509999999998</v>
      </c>
      <c r="E11657">
        <v>-0.21702250000000001</v>
      </c>
      <c r="F11657">
        <v>-8.9554050000000007</v>
      </c>
      <c r="H11657">
        <f t="shared" si="364"/>
        <v>0.41801044695366441</v>
      </c>
      <c r="N11657">
        <f t="shared" si="365"/>
        <v>9.4102018338845756E-5</v>
      </c>
    </row>
    <row r="11658" spans="1:14" x14ac:dyDescent="0.25">
      <c r="A11658" s="1">
        <v>4.4342559517910001</v>
      </c>
      <c r="B11658" s="1">
        <v>-8.9574828344924207</v>
      </c>
      <c r="C11658" s="1">
        <v>-2.0138346861999199E-2</v>
      </c>
      <c r="D11658">
        <v>4.802753</v>
      </c>
      <c r="E11658">
        <v>-0.2174172</v>
      </c>
      <c r="F11658">
        <v>-8.9528879999999997</v>
      </c>
      <c r="H11658">
        <f t="shared" si="364"/>
        <v>0.41800733598610884</v>
      </c>
      <c r="N11658">
        <f t="shared" si="365"/>
        <v>9.4162384641921013E-5</v>
      </c>
    </row>
    <row r="11659" spans="1:14" x14ac:dyDescent="0.25">
      <c r="A11659" s="1">
        <v>4.4389493589801203</v>
      </c>
      <c r="B11659" s="1">
        <v>-8.9550230320052506</v>
      </c>
      <c r="C11659" s="1">
        <v>-2.0367992921359199E-2</v>
      </c>
      <c r="D11659">
        <v>4.8073540000000001</v>
      </c>
      <c r="E11659">
        <v>-0.2178118</v>
      </c>
      <c r="F11659">
        <v>-8.9503679999999992</v>
      </c>
      <c r="H11659">
        <f t="shared" si="364"/>
        <v>0.41800443275360599</v>
      </c>
      <c r="N11659">
        <f t="shared" si="365"/>
        <v>9.4218737441961322E-5</v>
      </c>
    </row>
    <row r="11660" spans="1:14" x14ac:dyDescent="0.25">
      <c r="A11660" s="1">
        <v>4.44364142916021</v>
      </c>
      <c r="B11660" s="1">
        <v>-8.9525603276800894</v>
      </c>
      <c r="C11660" s="1">
        <v>-2.0597761441669801E-2</v>
      </c>
      <c r="D11660">
        <v>4.8119529999999999</v>
      </c>
      <c r="E11660">
        <v>-0.2182065</v>
      </c>
      <c r="F11660">
        <v>-8.9478460000000002</v>
      </c>
      <c r="H11660">
        <f t="shared" si="364"/>
        <v>0.41800101872431289</v>
      </c>
      <c r="N11660">
        <f t="shared" si="365"/>
        <v>9.4285026561014777E-5</v>
      </c>
    </row>
    <row r="11661" spans="1:14" x14ac:dyDescent="0.25">
      <c r="A11661" s="1">
        <v>4.4483320463110703</v>
      </c>
      <c r="B11661" s="1">
        <v>-8.9500947559928008</v>
      </c>
      <c r="C11661" s="1">
        <v>-2.0827624085027401E-2</v>
      </c>
      <c r="D11661">
        <v>4.8165509999999996</v>
      </c>
      <c r="E11661">
        <v>-0.21860099999999999</v>
      </c>
      <c r="F11661">
        <v>-8.9453209999999999</v>
      </c>
      <c r="H11661">
        <f t="shared" si="364"/>
        <v>0.41799796030944186</v>
      </c>
      <c r="N11661">
        <f t="shared" si="365"/>
        <v>9.434443062355521E-5</v>
      </c>
    </row>
    <row r="11662" spans="1:14" x14ac:dyDescent="0.25">
      <c r="A11662" s="1">
        <v>4.4530211335434</v>
      </c>
      <c r="B11662" s="1">
        <v>-8.9476263497525199</v>
      </c>
      <c r="C11662" s="1">
        <v>-2.1057556773292602E-2</v>
      </c>
      <c r="D11662">
        <v>4.821148</v>
      </c>
      <c r="E11662">
        <v>-0.21899540000000001</v>
      </c>
      <c r="F11662">
        <v>-8.9427950000000003</v>
      </c>
      <c r="H11662">
        <f t="shared" si="364"/>
        <v>0.41799536065466941</v>
      </c>
      <c r="N11662">
        <f t="shared" si="365"/>
        <v>9.4394938827154003E-5</v>
      </c>
    </row>
    <row r="11663" spans="1:14" x14ac:dyDescent="0.25">
      <c r="A11663" s="1">
        <v>4.4577085946988699</v>
      </c>
      <c r="B11663" s="1">
        <v>-8.9451552257377198</v>
      </c>
      <c r="C11663" s="1">
        <v>-2.1287490184276898E-2</v>
      </c>
      <c r="D11663">
        <v>4.8257430000000001</v>
      </c>
      <c r="E11663">
        <v>-0.2193898</v>
      </c>
      <c r="F11663">
        <v>-8.9402650000000001</v>
      </c>
      <c r="H11663">
        <f t="shared" si="364"/>
        <v>0.41799253934424135</v>
      </c>
      <c r="N11663">
        <f t="shared" si="365"/>
        <v>9.4449768831019509E-5</v>
      </c>
    </row>
    <row r="11664" spans="1:14" x14ac:dyDescent="0.25">
      <c r="A11664" s="1">
        <v>4.4623944786627403</v>
      </c>
      <c r="B11664" s="1">
        <v>-8.9426814956920193</v>
      </c>
      <c r="C11664" s="1">
        <v>-2.1517371111157702E-2</v>
      </c>
      <c r="D11664">
        <v>4.8303380000000002</v>
      </c>
      <c r="E11664">
        <v>-0.21978410000000001</v>
      </c>
      <c r="F11664">
        <v>-8.9377329999999997</v>
      </c>
      <c r="H11664">
        <f t="shared" si="364"/>
        <v>0.41799117010764508</v>
      </c>
      <c r="N11664">
        <f t="shared" si="365"/>
        <v>9.4476384631739837E-5</v>
      </c>
    </row>
    <row r="11665" spans="1:14" x14ac:dyDescent="0.25">
      <c r="A11665" s="1">
        <v>4.4670788129743899</v>
      </c>
      <c r="B11665" s="1">
        <v>-8.9402052177042801</v>
      </c>
      <c r="C11665" s="1">
        <v>-2.1747173380146399E-2</v>
      </c>
      <c r="D11665">
        <v>4.8349299999999999</v>
      </c>
      <c r="E11665">
        <v>-0.2201784</v>
      </c>
      <c r="F11665">
        <v>-8.9351979999999998</v>
      </c>
      <c r="H11665">
        <f t="shared" si="364"/>
        <v>0.41798865980209093</v>
      </c>
      <c r="N11665">
        <f t="shared" si="365"/>
        <v>9.4525190752850873E-5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2019-02-09T22:17:08Z</dcterms:modified>
</cp:coreProperties>
</file>